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firstSheet="1" activeTab="1"/>
  </bookViews>
  <sheets>
    <sheet name="B-17(S47)産業(大分類）、経営組織（2区分）、 (3)" sheetId="1" r:id="rId1"/>
    <sheet name="B-17(S47)産業(大分類）、経営組織（2区分）、従業者規" sheetId="2" r:id="rId2"/>
  </sheets>
  <definedNames/>
  <calcPr fullCalcOnLoad="1"/>
</workbook>
</file>

<file path=xl/sharedStrings.xml><?xml version="1.0" encoding="utf-8"?>
<sst xmlns="http://schemas.openxmlformats.org/spreadsheetml/2006/main" count="12230" uniqueCount="167">
  <si>
    <t>(S47)第12表　産業(大分類）、経営組織（2区分）、従業者規模（5区分）別事業所数および従業者数ー都道府県、市区町村</t>
  </si>
  <si>
    <t>市区町村および産業大分類</t>
  </si>
  <si>
    <t>総数</t>
  </si>
  <si>
    <t>　</t>
  </si>
  <si>
    <t>民営</t>
  </si>
  <si>
    <t>事業所数</t>
  </si>
  <si>
    <t>従業者数</t>
  </si>
  <si>
    <t>1～4人</t>
  </si>
  <si>
    <t>5～9人</t>
  </si>
  <si>
    <t>10～19人</t>
  </si>
  <si>
    <t>20～29人</t>
  </si>
  <si>
    <t>30人以上</t>
  </si>
  <si>
    <t>国・公共企業体・地方公共団体</t>
  </si>
  <si>
    <t>うち個人業主</t>
  </si>
  <si>
    <t>うち家族従業者</t>
  </si>
  <si>
    <t>うち雇用者</t>
  </si>
  <si>
    <t>うち常雇</t>
  </si>
  <si>
    <t>40 福岡県 Fukuoka-ken</t>
  </si>
  <si>
    <t>A～C 農林水産業</t>
  </si>
  <si>
    <t>D～M　非農林水産業</t>
  </si>
  <si>
    <t>D～L　非農林水産業（M公務を除く）</t>
  </si>
  <si>
    <t>D　鉱業</t>
  </si>
  <si>
    <t>-</t>
  </si>
  <si>
    <t>E　建築業</t>
  </si>
  <si>
    <t>F　製造業</t>
  </si>
  <si>
    <t>G　卸売業・小売業</t>
  </si>
  <si>
    <t>H　金融・保険業</t>
  </si>
  <si>
    <t>I　不動産業</t>
  </si>
  <si>
    <t>J　運輸・通信業</t>
  </si>
  <si>
    <t>K　電気・ガス・水道・熱供給業</t>
  </si>
  <si>
    <t>L　サービス業</t>
  </si>
  <si>
    <t>M　公務</t>
  </si>
  <si>
    <t>市部　All shi</t>
  </si>
  <si>
    <t>郡部　All gun</t>
  </si>
  <si>
    <t>100 北九州市　Kitakyushu-shi</t>
  </si>
  <si>
    <t>101 門司区　Moji-ku</t>
  </si>
  <si>
    <t>102 小倉区　Kokura-ku</t>
  </si>
  <si>
    <t>103　若松区　Wakamatsu-ku</t>
  </si>
  <si>
    <t>104 八幡区　Yahata-ku</t>
  </si>
  <si>
    <t>105 戸畑区　Tobata-ku</t>
  </si>
  <si>
    <t>130　福岡市　Fukuoka-shi</t>
  </si>
  <si>
    <t>131 東区　Higashi-ku</t>
  </si>
  <si>
    <t>132 博多区　Hakata-ku</t>
  </si>
  <si>
    <t>133 中央区　Chuo-ku</t>
  </si>
  <si>
    <t>134 南区　Minami-ku</t>
  </si>
  <si>
    <t>135 西区　nishi-ku</t>
  </si>
  <si>
    <t>202 大牟田市　Omut-shi</t>
  </si>
  <si>
    <t>203 久留米市　Kurume-shi</t>
  </si>
  <si>
    <t>204 直方市　Nogata-shi</t>
  </si>
  <si>
    <t>205 飯塚市　Iiduka-shi</t>
  </si>
  <si>
    <t>206 田川市　Tagawa-shi</t>
  </si>
  <si>
    <t>207 柳川市　Yanagawa-shi</t>
  </si>
  <si>
    <t>208 山田市　Yamada-shi</t>
  </si>
  <si>
    <t>209　甘木市　Amagi-shi</t>
  </si>
  <si>
    <t>210 八女市　Yame-shi</t>
  </si>
  <si>
    <t>211　筑後市　Chikugo-shi</t>
  </si>
  <si>
    <t>212　大川市 Okawa-shi</t>
  </si>
  <si>
    <t>213 行橋市 Yukuhashi-shi</t>
  </si>
  <si>
    <t>214　豊前市　Buzen-shi</t>
  </si>
  <si>
    <t>215　中間市 Nakama-shi</t>
  </si>
  <si>
    <t>216　小郡市 Ogori-shi</t>
  </si>
  <si>
    <t>217 筑紫野市　Chikushino-shi</t>
  </si>
  <si>
    <t>218 春日市　Kasuga-shi</t>
  </si>
  <si>
    <t>219　大野城市　Onojo-shi</t>
  </si>
  <si>
    <t>300　筑紫郡　Chikushi-gun</t>
  </si>
  <si>
    <t>302　大宰府町　Dazaihu-machi</t>
  </si>
  <si>
    <t>305 那珂川町　Nakagawa-machi</t>
  </si>
  <si>
    <t>320 早良郡　Sawara-gun</t>
  </si>
  <si>
    <t>321　早良町　Sawara-machi</t>
  </si>
  <si>
    <t>340 粕屋郡　Kasuya-gun</t>
  </si>
  <si>
    <t>341 宇美町　Umi-machi</t>
  </si>
  <si>
    <t>342　篠栗町　Sasaguri-machi</t>
  </si>
  <si>
    <t>343 志免町　Shime-macchi</t>
  </si>
  <si>
    <t>344 須恵町　Sue-machi</t>
  </si>
  <si>
    <t>345　新宮町　Shingu-machi</t>
  </si>
  <si>
    <t>347 古賀町　Koga-machi</t>
  </si>
  <si>
    <t>348 久山町　Hisayama-machi</t>
  </si>
  <si>
    <t>349 粕屋町　Kasuya-machi</t>
  </si>
  <si>
    <t>360 宗像郡　Munakata-gun</t>
  </si>
  <si>
    <t>361　宗像町　Munakata-machi</t>
  </si>
  <si>
    <t>362 福間町　Fukuma-machi</t>
  </si>
  <si>
    <t>363 津屋崎町　Tsuyazaki-machi</t>
  </si>
  <si>
    <t>364　玄海町　Genkai-machi</t>
  </si>
  <si>
    <t>365　大島村　Oshima-mura</t>
  </si>
  <si>
    <t>380 遠賀郡　Onga-gun</t>
  </si>
  <si>
    <t>381　芦屋町　Ashiya-machi</t>
  </si>
  <si>
    <t>382 水巻町　Mizumaki-machi</t>
  </si>
  <si>
    <t>383 岡垣町 Okagaki-machi</t>
  </si>
  <si>
    <t>384 遠賀町　Onga-cho</t>
  </si>
  <si>
    <t>400 鞍手郡　Kurate-gun</t>
  </si>
  <si>
    <t>401 小竹町　Kotake-machi</t>
  </si>
  <si>
    <t>402 鞍手町　Kurate-machi</t>
  </si>
  <si>
    <t>403　宮田町　Miyata-machi</t>
  </si>
  <si>
    <t>404　若宮町　Wakamiya-machi</t>
  </si>
  <si>
    <t>420 嘉穂郡　Kaho-gun</t>
  </si>
  <si>
    <t>421　桂川町　Keisen-machi</t>
  </si>
  <si>
    <t>422 稲築町　Inatsuki-machi</t>
  </si>
  <si>
    <t>423 碓井町　Usui-machi</t>
  </si>
  <si>
    <t>424 嘉穂町 Kaho-machi　</t>
  </si>
  <si>
    <t>425 筑穂町　Chikuho-machi</t>
  </si>
  <si>
    <t>426 穂波町　Honami-machi</t>
  </si>
  <si>
    <t>427 庄内町　Shonai-machi</t>
  </si>
  <si>
    <t>428 頴田町　Kaita-machi</t>
  </si>
  <si>
    <t>440 朝倉郡　Asakura-gun</t>
  </si>
  <si>
    <t>441　杷木町　Haki-machi</t>
  </si>
  <si>
    <t>442　朝倉町　Asakura-machi</t>
  </si>
  <si>
    <t>443 三輪町　Miwa-machi</t>
  </si>
  <si>
    <t>444 夜須町　Yosu-machi</t>
  </si>
  <si>
    <t>445 小石原村　Koishiwara-mura</t>
  </si>
  <si>
    <t>446 宝珠山村　Houshuyama-mura</t>
  </si>
  <si>
    <t>460 糸島郡　Itoshima-gun</t>
  </si>
  <si>
    <t>461　前原町　Maebaru-machi</t>
  </si>
  <si>
    <t>462 二丈町　Nijo-machi</t>
  </si>
  <si>
    <t>463 志摩町　Shima-machi</t>
  </si>
  <si>
    <t>480 浮羽郡　Ukiha-gun</t>
  </si>
  <si>
    <t>481 吉井町　Yoshii-machi</t>
  </si>
  <si>
    <t>482 田主丸町　Tanushimara-machi</t>
  </si>
  <si>
    <t>483　浮羽町　Ukiha-machi</t>
  </si>
  <si>
    <t>500　三井郡　Mii-gun</t>
  </si>
  <si>
    <t>501　北野町　Kitano-machi</t>
  </si>
  <si>
    <t>502　大刀洗町　Tachiarai-machi</t>
  </si>
  <si>
    <t>520 三潴郡　Mizuma-gun</t>
  </si>
  <si>
    <t>521　城島町　Jojima-machi</t>
  </si>
  <si>
    <t>522　大木町　Oki-machi</t>
  </si>
  <si>
    <t>523　三潴町 Mizuma-machi</t>
  </si>
  <si>
    <t>540 八女郡　Yame-gun</t>
  </si>
  <si>
    <t>541 黒木町　Kuroki-machi</t>
  </si>
  <si>
    <t>542 上陽町　Joyo-machi</t>
  </si>
  <si>
    <t>543 立花町　Tachibana-machi</t>
  </si>
  <si>
    <t>544 広川町　Hirokawa-machi</t>
  </si>
  <si>
    <t>545　矢部村　Yabe-mura</t>
  </si>
  <si>
    <t>546 星野村　Hoshino-mura</t>
  </si>
  <si>
    <t>560　山門郡　Yamato-gun</t>
  </si>
  <si>
    <t>561 瀬高町　Setaka-machi</t>
  </si>
  <si>
    <t>562　大和町　Yamato-machi</t>
  </si>
  <si>
    <t>563 三橋町　Mitsuhashi-machi</t>
  </si>
  <si>
    <t>564 山川町 Yamakawa-cho</t>
  </si>
  <si>
    <t>580 三池郡　Miike-gun</t>
  </si>
  <si>
    <t>581 高田町　Takata-machi</t>
  </si>
  <si>
    <t>600 田川郡 Tagawa-gun</t>
  </si>
  <si>
    <t>601　香春町　Kawara-machi</t>
  </si>
  <si>
    <t>602 添田町　Soeda-machi</t>
  </si>
  <si>
    <t>603 金田町　Kaneda-machi</t>
  </si>
  <si>
    <t>604 糸田町　Itoda-machi</t>
  </si>
  <si>
    <t>605 川崎町　Kawasaki-machi</t>
  </si>
  <si>
    <t>606 赤池町　Akaike-machi</t>
  </si>
  <si>
    <t>607 方城町　Hojo-machi</t>
  </si>
  <si>
    <t>608 大任町　Oto-machi</t>
  </si>
  <si>
    <t>609 赤村　Aka-mura</t>
  </si>
  <si>
    <t>620　京都郡　Miyako-gun</t>
  </si>
  <si>
    <t>621 苅田町　Kanda-machi</t>
  </si>
  <si>
    <t>622　犀川町　Saigawa-machi</t>
  </si>
  <si>
    <t>623 勝山町　Katsuyama-machi</t>
  </si>
  <si>
    <t>624　豊津町　Toyotsu-machi</t>
  </si>
  <si>
    <t>640　築上郡　chikujo-gun</t>
  </si>
  <si>
    <t>641 椎田町　Shiida-machi</t>
  </si>
  <si>
    <t>642 吉富町　Yoshitomi-machi</t>
  </si>
  <si>
    <t>643　築城町　Tsuiki-machi</t>
  </si>
  <si>
    <t>644 新吉富村　Shinyoshitomi-mura</t>
  </si>
  <si>
    <t>645 大平村　Taihei-mura</t>
  </si>
  <si>
    <t>-</t>
  </si>
  <si>
    <t>市区町村および  
産業大分類</t>
  </si>
  <si>
    <t>産業大分類、経営組織（2区分）、従業者規模（5区分）別事業所数および従業者数ー市区町村</t>
  </si>
  <si>
    <t>雇用者</t>
  </si>
  <si>
    <t>個人業主</t>
  </si>
  <si>
    <t>家族従業者</t>
  </si>
  <si>
    <t>国・公共企業体・
地方公共団体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</si>
</sst>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3"/>
  <sheetViews>
    <sheetView zoomScalePageLayoutView="0" workbookViewId="0" topLeftCell="A342">
      <selection activeCell="A344" sqref="A344:IV370"/>
    </sheetView>
  </sheetViews>
  <sheetFormatPr defaultColWidth="9.00390625" defaultRowHeight="13.5"/>
  <cols>
    <col min="1" max="1" width="20.375" style="0" customWidth="1"/>
  </cols>
  <sheetData>
    <row r="1" ht="13.5">
      <c r="A1" t="s">
        <v>0</v>
      </c>
    </row>
    <row r="2" spans="1:9" ht="13.5">
      <c r="A2" t="s">
        <v>1</v>
      </c>
      <c r="B2" t="s">
        <v>2</v>
      </c>
      <c r="G2" t="s">
        <v>3</v>
      </c>
      <c r="H2" t="s">
        <v>4</v>
      </c>
      <c r="I2" t="s">
        <v>3</v>
      </c>
    </row>
    <row r="3" spans="2:20" ht="13.5">
      <c r="B3" t="s">
        <v>5</v>
      </c>
      <c r="C3" t="s">
        <v>6</v>
      </c>
      <c r="H3" t="s">
        <v>2</v>
      </c>
      <c r="J3" t="s">
        <v>7</v>
      </c>
      <c r="L3" t="s">
        <v>8</v>
      </c>
      <c r="N3" t="s">
        <v>9</v>
      </c>
      <c r="P3" t="s">
        <v>10</v>
      </c>
      <c r="R3" t="s">
        <v>11</v>
      </c>
      <c r="T3" t="s">
        <v>12</v>
      </c>
    </row>
    <row r="4" spans="3:21" ht="13.5">
      <c r="C4" t="s">
        <v>2</v>
      </c>
      <c r="D4" t="s">
        <v>13</v>
      </c>
      <c r="E4" t="s">
        <v>14</v>
      </c>
      <c r="F4" t="s">
        <v>15</v>
      </c>
      <c r="H4" t="s">
        <v>5</v>
      </c>
      <c r="I4" t="s">
        <v>6</v>
      </c>
      <c r="J4" t="s">
        <v>5</v>
      </c>
      <c r="K4" t="s">
        <v>6</v>
      </c>
      <c r="L4" t="s">
        <v>5</v>
      </c>
      <c r="M4" t="s">
        <v>6</v>
      </c>
      <c r="N4" t="s">
        <v>5</v>
      </c>
      <c r="O4" t="s">
        <v>6</v>
      </c>
      <c r="P4" t="s">
        <v>5</v>
      </c>
      <c r="Q4" t="s">
        <v>6</v>
      </c>
      <c r="R4" t="s">
        <v>5</v>
      </c>
      <c r="S4" t="s">
        <v>6</v>
      </c>
      <c r="T4" t="s">
        <v>5</v>
      </c>
      <c r="U4" t="s">
        <v>6</v>
      </c>
    </row>
    <row r="5" spans="6:7" ht="13.5">
      <c r="F5" t="s">
        <v>2</v>
      </c>
      <c r="G5" t="s">
        <v>16</v>
      </c>
    </row>
    <row r="6" spans="1:15" ht="13.5">
      <c r="A6" t="s">
        <v>75</v>
      </c>
      <c r="O6">
        <v>827</v>
      </c>
    </row>
    <row r="7" spans="1:15" ht="13.5">
      <c r="A7" t="s">
        <v>18</v>
      </c>
      <c r="O7">
        <v>12</v>
      </c>
    </row>
    <row r="8" spans="1:15" ht="13.5">
      <c r="A8" t="s">
        <v>21</v>
      </c>
      <c r="O8">
        <v>19</v>
      </c>
    </row>
    <row r="9" spans="1:15" ht="13.5">
      <c r="A9" t="s">
        <v>23</v>
      </c>
      <c r="O9">
        <v>105</v>
      </c>
    </row>
    <row r="10" spans="1:15" ht="13.5">
      <c r="A10" t="s">
        <v>24</v>
      </c>
      <c r="O10">
        <v>251</v>
      </c>
    </row>
    <row r="11" spans="1:15" ht="13.5">
      <c r="A11" t="s">
        <v>25</v>
      </c>
      <c r="O11">
        <v>246</v>
      </c>
    </row>
    <row r="12" spans="1:15" ht="13.5">
      <c r="A12" t="s">
        <v>26</v>
      </c>
      <c r="O12">
        <v>30</v>
      </c>
    </row>
    <row r="13" spans="1:15" ht="13.5">
      <c r="A13" t="s">
        <v>27</v>
      </c>
      <c r="O13" t="s">
        <v>22</v>
      </c>
    </row>
    <row r="14" spans="1:15" ht="13.5">
      <c r="A14" t="s">
        <v>28</v>
      </c>
      <c r="O14">
        <v>18</v>
      </c>
    </row>
    <row r="15" spans="1:15" ht="13.5">
      <c r="A15" t="s">
        <v>29</v>
      </c>
      <c r="O15" t="s">
        <v>22</v>
      </c>
    </row>
    <row r="16" spans="1:15" ht="13.5">
      <c r="A16" t="s">
        <v>30</v>
      </c>
      <c r="O16">
        <v>1463</v>
      </c>
    </row>
    <row r="17" spans="1:15" ht="13.5">
      <c r="A17" t="s">
        <v>31</v>
      </c>
      <c r="O17" t="s">
        <v>22</v>
      </c>
    </row>
    <row r="18" ht="13.5">
      <c r="O18">
        <f>SUM(O7:O17)</f>
        <v>2144</v>
      </c>
    </row>
    <row r="19" spans="1:17" ht="13.5">
      <c r="A19" t="s">
        <v>78</v>
      </c>
      <c r="J19">
        <v>2158</v>
      </c>
      <c r="K19">
        <v>4071</v>
      </c>
      <c r="L19">
        <v>297</v>
      </c>
      <c r="M19">
        <v>1888</v>
      </c>
      <c r="O19">
        <v>2086</v>
      </c>
      <c r="P19">
        <v>54</v>
      </c>
      <c r="Q19">
        <v>1264</v>
      </c>
    </row>
    <row r="20" spans="1:17" ht="13.5">
      <c r="A20" t="s">
        <v>18</v>
      </c>
      <c r="J20">
        <v>10</v>
      </c>
      <c r="K20">
        <v>26</v>
      </c>
      <c r="L20" t="s">
        <v>22</v>
      </c>
      <c r="M20" t="s">
        <v>22</v>
      </c>
      <c r="O20" t="s">
        <v>22</v>
      </c>
      <c r="P20">
        <v>1</v>
      </c>
      <c r="Q20">
        <v>21</v>
      </c>
    </row>
    <row r="21" spans="1:17" ht="13.5">
      <c r="A21" t="s">
        <v>21</v>
      </c>
      <c r="J21">
        <v>2</v>
      </c>
      <c r="K21">
        <v>16</v>
      </c>
      <c r="L21">
        <v>1</v>
      </c>
      <c r="M21">
        <v>15</v>
      </c>
      <c r="O21">
        <v>22</v>
      </c>
      <c r="P21" t="s">
        <v>22</v>
      </c>
      <c r="Q21" t="s">
        <v>22</v>
      </c>
    </row>
    <row r="22" spans="1:17" ht="13.5">
      <c r="A22" t="s">
        <v>23</v>
      </c>
      <c r="J22">
        <v>200</v>
      </c>
      <c r="K22">
        <v>329</v>
      </c>
      <c r="L22">
        <v>28</v>
      </c>
      <c r="M22">
        <v>179</v>
      </c>
      <c r="O22">
        <v>352</v>
      </c>
      <c r="P22">
        <v>13</v>
      </c>
      <c r="Q22">
        <v>308</v>
      </c>
    </row>
    <row r="23" spans="1:17" ht="13.5">
      <c r="A23" t="s">
        <v>24</v>
      </c>
      <c r="J23">
        <v>60</v>
      </c>
      <c r="K23">
        <v>147</v>
      </c>
      <c r="L23">
        <v>33</v>
      </c>
      <c r="M23">
        <v>213</v>
      </c>
      <c r="O23">
        <v>355</v>
      </c>
      <c r="P23">
        <v>9</v>
      </c>
      <c r="Q23">
        <v>210</v>
      </c>
    </row>
    <row r="24" spans="1:17" ht="13.5">
      <c r="A24" t="s">
        <v>25</v>
      </c>
      <c r="J24">
        <v>1158</v>
      </c>
      <c r="K24">
        <v>2319</v>
      </c>
      <c r="L24">
        <v>134</v>
      </c>
      <c r="M24">
        <v>831</v>
      </c>
      <c r="O24">
        <v>591</v>
      </c>
      <c r="P24">
        <v>15</v>
      </c>
      <c r="Q24">
        <v>346</v>
      </c>
    </row>
    <row r="25" spans="1:17" ht="13.5">
      <c r="A25" t="s">
        <v>26</v>
      </c>
      <c r="J25">
        <v>17</v>
      </c>
      <c r="K25">
        <v>31</v>
      </c>
      <c r="L25">
        <v>6</v>
      </c>
      <c r="M25">
        <v>32</v>
      </c>
      <c r="O25">
        <v>103</v>
      </c>
      <c r="P25">
        <v>4</v>
      </c>
      <c r="Q25">
        <v>96</v>
      </c>
    </row>
    <row r="26" spans="1:17" ht="13.5">
      <c r="A26" t="s">
        <v>27</v>
      </c>
      <c r="J26">
        <v>87</v>
      </c>
      <c r="K26">
        <v>113</v>
      </c>
      <c r="L26">
        <v>3</v>
      </c>
      <c r="M26">
        <v>20</v>
      </c>
      <c r="O26" t="s">
        <v>22</v>
      </c>
      <c r="P26">
        <v>1</v>
      </c>
      <c r="Q26">
        <v>22</v>
      </c>
    </row>
    <row r="27" spans="1:17" ht="13.5">
      <c r="A27" t="s">
        <v>28</v>
      </c>
      <c r="J27">
        <v>19</v>
      </c>
      <c r="K27">
        <v>37</v>
      </c>
      <c r="L27">
        <v>4</v>
      </c>
      <c r="M27">
        <v>31</v>
      </c>
      <c r="O27">
        <v>72</v>
      </c>
      <c r="P27">
        <v>5</v>
      </c>
      <c r="Q27">
        <v>121</v>
      </c>
    </row>
    <row r="28" spans="1:17" ht="13.5">
      <c r="A28" t="s">
        <v>29</v>
      </c>
      <c r="J28">
        <v>1</v>
      </c>
      <c r="K28">
        <v>2</v>
      </c>
      <c r="L28">
        <v>1</v>
      </c>
      <c r="M28">
        <v>5</v>
      </c>
      <c r="O28" t="s">
        <v>22</v>
      </c>
      <c r="P28" t="s">
        <v>22</v>
      </c>
      <c r="Q28" t="s">
        <v>22</v>
      </c>
    </row>
    <row r="29" spans="1:17" ht="13.5">
      <c r="A29" t="s">
        <v>30</v>
      </c>
      <c r="J29">
        <v>606</v>
      </c>
      <c r="K29">
        <v>1067</v>
      </c>
      <c r="L29">
        <v>86</v>
      </c>
      <c r="M29">
        <v>561</v>
      </c>
      <c r="O29">
        <v>598</v>
      </c>
      <c r="P29">
        <v>5</v>
      </c>
      <c r="Q29">
        <v>118</v>
      </c>
    </row>
    <row r="30" spans="1:17" ht="13.5">
      <c r="A30" t="s">
        <v>31</v>
      </c>
      <c r="J30" t="s">
        <v>22</v>
      </c>
      <c r="K30" t="s">
        <v>22</v>
      </c>
      <c r="L30" t="s">
        <v>22</v>
      </c>
      <c r="M30" t="s">
        <v>22</v>
      </c>
      <c r="O30" t="s">
        <v>22</v>
      </c>
      <c r="P30" t="s">
        <v>22</v>
      </c>
      <c r="Q30" t="s">
        <v>22</v>
      </c>
    </row>
    <row r="31" spans="10:17" ht="13.5">
      <c r="J31">
        <f>SUM(J20:J30)</f>
        <v>2160</v>
      </c>
      <c r="K31">
        <f>SUM(K20:K30)</f>
        <v>4087</v>
      </c>
      <c r="L31">
        <f>SUM(L20:L30)</f>
        <v>296</v>
      </c>
      <c r="M31">
        <f>SUM(M20:M30)</f>
        <v>1887</v>
      </c>
      <c r="O31">
        <f>SUM(O20:O30)</f>
        <v>2093</v>
      </c>
      <c r="P31">
        <f>SUM(P20:P30)</f>
        <v>53</v>
      </c>
      <c r="Q31">
        <f>SUM(Q20:Q30)</f>
        <v>1242</v>
      </c>
    </row>
    <row r="32" spans="1:6" ht="13.5">
      <c r="A32" t="s">
        <v>89</v>
      </c>
      <c r="F32">
        <v>12924</v>
      </c>
    </row>
    <row r="33" spans="1:6" ht="13.5">
      <c r="A33" t="s">
        <v>18</v>
      </c>
      <c r="F33">
        <v>31</v>
      </c>
    </row>
    <row r="34" spans="1:6" ht="13.5">
      <c r="A34" t="s">
        <v>21</v>
      </c>
      <c r="F34">
        <v>1761</v>
      </c>
    </row>
    <row r="35" spans="1:6" ht="13.5">
      <c r="A35" t="s">
        <v>23</v>
      </c>
      <c r="F35">
        <v>2119</v>
      </c>
    </row>
    <row r="36" spans="1:6" ht="13.5">
      <c r="A36" t="s">
        <v>24</v>
      </c>
      <c r="F36">
        <v>3975</v>
      </c>
    </row>
    <row r="37" spans="1:6" ht="13.5">
      <c r="A37" t="s">
        <v>25</v>
      </c>
      <c r="F37">
        <v>1443</v>
      </c>
    </row>
    <row r="38" spans="1:6" ht="13.5">
      <c r="A38" t="s">
        <v>26</v>
      </c>
      <c r="F38">
        <v>198</v>
      </c>
    </row>
    <row r="39" spans="1:6" ht="13.5">
      <c r="A39" t="s">
        <v>27</v>
      </c>
      <c r="F39">
        <v>7</v>
      </c>
    </row>
    <row r="40" spans="1:6" ht="13.5">
      <c r="A40" t="s">
        <v>28</v>
      </c>
      <c r="F40">
        <v>572</v>
      </c>
    </row>
    <row r="41" spans="1:6" ht="13.5">
      <c r="A41" t="s">
        <v>29</v>
      </c>
      <c r="F41">
        <v>51</v>
      </c>
    </row>
    <row r="42" spans="1:6" ht="13.5">
      <c r="A42" t="s">
        <v>30</v>
      </c>
      <c r="F42">
        <v>2060</v>
      </c>
    </row>
    <row r="43" spans="1:6" ht="13.5">
      <c r="A43" t="s">
        <v>31</v>
      </c>
      <c r="F43">
        <v>817</v>
      </c>
    </row>
    <row r="44" ht="13.5">
      <c r="F44">
        <f>SUM(F33:F43)</f>
        <v>13034</v>
      </c>
    </row>
    <row r="45" spans="1:10" ht="13.5">
      <c r="A45" t="s">
        <v>91</v>
      </c>
      <c r="J45">
        <v>445</v>
      </c>
    </row>
    <row r="46" spans="1:10" ht="13.5">
      <c r="A46" t="s">
        <v>18</v>
      </c>
      <c r="J46">
        <v>2</v>
      </c>
    </row>
    <row r="47" spans="1:10" ht="13.5">
      <c r="A47" t="s">
        <v>21</v>
      </c>
      <c r="J47" t="s">
        <v>22</v>
      </c>
    </row>
    <row r="48" spans="1:10" ht="13.5">
      <c r="A48" t="s">
        <v>23</v>
      </c>
      <c r="J48">
        <v>29</v>
      </c>
    </row>
    <row r="49" spans="1:10" ht="13.5">
      <c r="A49" t="s">
        <v>24</v>
      </c>
      <c r="J49">
        <v>15</v>
      </c>
    </row>
    <row r="50" spans="1:10" ht="13.5">
      <c r="A50" t="s">
        <v>25</v>
      </c>
      <c r="J50">
        <v>275</v>
      </c>
    </row>
    <row r="51" spans="1:10" ht="13.5">
      <c r="A51" t="s">
        <v>26</v>
      </c>
      <c r="J51">
        <v>5</v>
      </c>
    </row>
    <row r="52" spans="1:10" ht="13.5">
      <c r="A52" t="s">
        <v>27</v>
      </c>
      <c r="J52">
        <v>5</v>
      </c>
    </row>
    <row r="53" spans="1:10" ht="13.5">
      <c r="A53" t="s">
        <v>28</v>
      </c>
      <c r="J53">
        <v>2</v>
      </c>
    </row>
    <row r="54" spans="1:10" ht="13.5">
      <c r="A54" t="s">
        <v>29</v>
      </c>
      <c r="J54">
        <v>2</v>
      </c>
    </row>
    <row r="55" spans="1:10" ht="13.5">
      <c r="A55" t="s">
        <v>30</v>
      </c>
      <c r="J55">
        <v>113</v>
      </c>
    </row>
    <row r="56" spans="1:10" ht="13.5">
      <c r="A56" t="s">
        <v>31</v>
      </c>
      <c r="J56" t="s">
        <v>22</v>
      </c>
    </row>
    <row r="57" ht="13.5">
      <c r="J57">
        <f>SUM(J46:J56)</f>
        <v>448</v>
      </c>
    </row>
    <row r="58" spans="1:11" ht="13.5">
      <c r="A58" t="s">
        <v>92</v>
      </c>
      <c r="K58">
        <v>1378</v>
      </c>
    </row>
    <row r="59" spans="1:11" ht="13.5">
      <c r="A59" t="s">
        <v>18</v>
      </c>
      <c r="K59">
        <v>1</v>
      </c>
    </row>
    <row r="60" spans="1:11" ht="13.5">
      <c r="A60" t="s">
        <v>21</v>
      </c>
      <c r="K60">
        <v>4</v>
      </c>
    </row>
    <row r="61" spans="1:11" ht="13.5">
      <c r="A61" t="s">
        <v>23</v>
      </c>
      <c r="K61">
        <v>53</v>
      </c>
    </row>
    <row r="62" spans="1:11" ht="13.5">
      <c r="A62" t="s">
        <v>24</v>
      </c>
      <c r="K62">
        <v>78</v>
      </c>
    </row>
    <row r="63" spans="1:11" ht="13.5">
      <c r="A63" t="s">
        <v>25</v>
      </c>
      <c r="K63">
        <v>860</v>
      </c>
    </row>
    <row r="64" spans="1:11" ht="13.5">
      <c r="A64" t="s">
        <v>26</v>
      </c>
      <c r="K64">
        <v>26</v>
      </c>
    </row>
    <row r="65" spans="1:11" ht="13.5">
      <c r="A65" t="s">
        <v>27</v>
      </c>
      <c r="K65">
        <v>7</v>
      </c>
    </row>
    <row r="66" spans="1:11" ht="13.5">
      <c r="A66" t="s">
        <v>28</v>
      </c>
      <c r="K66">
        <v>3</v>
      </c>
    </row>
    <row r="67" spans="1:11" ht="13.5">
      <c r="A67" t="s">
        <v>29</v>
      </c>
      <c r="K67" t="s">
        <v>22</v>
      </c>
    </row>
    <row r="68" spans="1:11" ht="13.5">
      <c r="A68" t="s">
        <v>30</v>
      </c>
      <c r="K68">
        <v>364</v>
      </c>
    </row>
    <row r="69" spans="1:11" ht="13.5">
      <c r="A69" t="s">
        <v>31</v>
      </c>
      <c r="K69" t="s">
        <v>22</v>
      </c>
    </row>
    <row r="70" ht="13.5">
      <c r="K70">
        <f>SUM(K59:K69)</f>
        <v>1396</v>
      </c>
    </row>
    <row r="71" spans="1:17" ht="13.5">
      <c r="A71" t="s">
        <v>93</v>
      </c>
      <c r="Q71">
        <v>91</v>
      </c>
    </row>
    <row r="72" spans="1:17" ht="13.5">
      <c r="A72" t="s">
        <v>18</v>
      </c>
      <c r="Q72" t="s">
        <v>22</v>
      </c>
    </row>
    <row r="73" spans="1:17" ht="13.5">
      <c r="A73" t="s">
        <v>21</v>
      </c>
      <c r="Q73" t="s">
        <v>22</v>
      </c>
    </row>
    <row r="74" spans="1:17" ht="13.5">
      <c r="A74" t="s">
        <v>23</v>
      </c>
      <c r="Q74">
        <v>20</v>
      </c>
    </row>
    <row r="75" spans="1:17" ht="13.5">
      <c r="A75" t="s">
        <v>24</v>
      </c>
      <c r="Q75" t="s">
        <v>22</v>
      </c>
    </row>
    <row r="76" spans="1:17" ht="13.5">
      <c r="A76" t="s">
        <v>25</v>
      </c>
      <c r="Q76">
        <v>27</v>
      </c>
    </row>
    <row r="77" spans="1:17" ht="13.5">
      <c r="A77" t="s">
        <v>26</v>
      </c>
      <c r="Q77" t="s">
        <v>22</v>
      </c>
    </row>
    <row r="78" spans="1:17" ht="13.5">
      <c r="A78" t="s">
        <v>27</v>
      </c>
      <c r="Q78" t="s">
        <v>22</v>
      </c>
    </row>
    <row r="79" spans="1:17" ht="13.5">
      <c r="A79" t="s">
        <v>28</v>
      </c>
      <c r="Q79">
        <v>21</v>
      </c>
    </row>
    <row r="80" spans="1:17" ht="13.5">
      <c r="A80" t="s">
        <v>29</v>
      </c>
      <c r="Q80" t="s">
        <v>22</v>
      </c>
    </row>
    <row r="81" spans="1:17" ht="13.5">
      <c r="A81" t="s">
        <v>30</v>
      </c>
      <c r="Q81">
        <v>236</v>
      </c>
    </row>
    <row r="82" spans="1:17" ht="13.5">
      <c r="A82" t="s">
        <v>31</v>
      </c>
      <c r="Q82" t="s">
        <v>22</v>
      </c>
    </row>
    <row r="83" ht="13.5">
      <c r="Q83">
        <f>SUM(Q72:Q82)</f>
        <v>304</v>
      </c>
    </row>
    <row r="84" spans="1:17" ht="13.5">
      <c r="A84" t="s">
        <v>94</v>
      </c>
      <c r="N84">
        <v>196</v>
      </c>
      <c r="Q84">
        <v>1742</v>
      </c>
    </row>
    <row r="85" spans="1:17" ht="13.5">
      <c r="A85" t="s">
        <v>18</v>
      </c>
      <c r="N85" t="s">
        <v>22</v>
      </c>
      <c r="Q85" t="s">
        <v>22</v>
      </c>
    </row>
    <row r="86" spans="1:17" ht="13.5">
      <c r="A86" t="s">
        <v>21</v>
      </c>
      <c r="N86">
        <v>8</v>
      </c>
      <c r="Q86">
        <v>53</v>
      </c>
    </row>
    <row r="87" spans="1:17" ht="13.5">
      <c r="A87" t="s">
        <v>23</v>
      </c>
      <c r="N87">
        <v>57</v>
      </c>
      <c r="Q87">
        <v>462</v>
      </c>
    </row>
    <row r="88" spans="1:17" ht="13.5">
      <c r="A88" t="s">
        <v>24</v>
      </c>
      <c r="N88">
        <v>45</v>
      </c>
      <c r="Q88">
        <v>530</v>
      </c>
    </row>
    <row r="89" spans="1:17" ht="13.5">
      <c r="A89" t="s">
        <v>25</v>
      </c>
      <c r="N89">
        <v>46</v>
      </c>
      <c r="Q89">
        <v>222</v>
      </c>
    </row>
    <row r="90" spans="1:17" ht="13.5">
      <c r="A90" t="s">
        <v>26</v>
      </c>
      <c r="N90">
        <v>4</v>
      </c>
      <c r="Q90">
        <v>26</v>
      </c>
    </row>
    <row r="91" spans="1:17" ht="13.5">
      <c r="A91" t="s">
        <v>27</v>
      </c>
      <c r="N91">
        <v>1</v>
      </c>
      <c r="Q91">
        <v>20</v>
      </c>
    </row>
    <row r="92" spans="1:17" ht="13.5">
      <c r="A92" t="s">
        <v>28</v>
      </c>
      <c r="N92">
        <v>8</v>
      </c>
      <c r="Q92">
        <v>168</v>
      </c>
    </row>
    <row r="93" spans="1:17" ht="13.5">
      <c r="A93" t="s">
        <v>29</v>
      </c>
      <c r="N93" t="s">
        <v>22</v>
      </c>
      <c r="Q93" t="s">
        <v>22</v>
      </c>
    </row>
    <row r="94" spans="1:17" ht="13.5">
      <c r="A94" t="s">
        <v>30</v>
      </c>
      <c r="N94">
        <v>227</v>
      </c>
      <c r="Q94">
        <v>2261</v>
      </c>
    </row>
    <row r="95" spans="1:17" ht="13.5">
      <c r="A95" t="s">
        <v>31</v>
      </c>
      <c r="N95" t="s">
        <v>22</v>
      </c>
      <c r="Q95" t="s">
        <v>22</v>
      </c>
    </row>
    <row r="96" spans="14:17" ht="13.5">
      <c r="N96">
        <f>SUM(N85:N95)</f>
        <v>396</v>
      </c>
      <c r="Q96">
        <f>SUM(Q85:Q95)</f>
        <v>3742</v>
      </c>
    </row>
    <row r="97" spans="1:9" ht="13.5">
      <c r="A97" t="s">
        <v>95</v>
      </c>
      <c r="I97">
        <v>1789</v>
      </c>
    </row>
    <row r="98" spans="1:9" ht="13.5">
      <c r="A98" t="s">
        <v>18</v>
      </c>
      <c r="I98" t="s">
        <v>22</v>
      </c>
    </row>
    <row r="99" spans="1:9" ht="13.5">
      <c r="A99" t="s">
        <v>21</v>
      </c>
      <c r="I99">
        <v>405</v>
      </c>
    </row>
    <row r="100" spans="1:9" ht="13.5">
      <c r="A100" t="s">
        <v>23</v>
      </c>
      <c r="I100">
        <v>229</v>
      </c>
    </row>
    <row r="101" spans="1:9" ht="13.5">
      <c r="A101" t="s">
        <v>24</v>
      </c>
      <c r="I101">
        <v>502</v>
      </c>
    </row>
    <row r="102" spans="1:9" ht="13.5">
      <c r="A102" t="s">
        <v>25</v>
      </c>
      <c r="I102">
        <v>477</v>
      </c>
    </row>
    <row r="103" spans="1:9" ht="13.5">
      <c r="A103" t="s">
        <v>26</v>
      </c>
      <c r="I103">
        <v>5</v>
      </c>
    </row>
    <row r="104" spans="1:9" ht="13.5">
      <c r="A104" t="s">
        <v>27</v>
      </c>
      <c r="I104" t="s">
        <v>22</v>
      </c>
    </row>
    <row r="105" spans="1:9" ht="13.5">
      <c r="A105" t="s">
        <v>28</v>
      </c>
      <c r="I105">
        <v>10</v>
      </c>
    </row>
    <row r="106" spans="1:9" ht="13.5">
      <c r="A106" t="s">
        <v>29</v>
      </c>
      <c r="I106" t="s">
        <v>22</v>
      </c>
    </row>
    <row r="107" spans="1:9" ht="13.5">
      <c r="A107" t="s">
        <v>30</v>
      </c>
      <c r="I107" t="s">
        <v>22</v>
      </c>
    </row>
    <row r="108" spans="1:9" ht="13.5">
      <c r="A108" t="s">
        <v>31</v>
      </c>
      <c r="I108" t="s">
        <v>22</v>
      </c>
    </row>
    <row r="109" ht="13.5">
      <c r="I109">
        <f>SUM(I99:I108)</f>
        <v>1628</v>
      </c>
    </row>
    <row r="110" spans="1:11" ht="13.5">
      <c r="A110" t="s">
        <v>97</v>
      </c>
      <c r="K110">
        <v>395</v>
      </c>
    </row>
    <row r="111" spans="1:11" ht="13.5">
      <c r="A111" t="s">
        <v>18</v>
      </c>
      <c r="K111" t="s">
        <v>22</v>
      </c>
    </row>
    <row r="112" spans="1:11" ht="13.5">
      <c r="A112" t="s">
        <v>21</v>
      </c>
      <c r="K112" t="s">
        <v>22</v>
      </c>
    </row>
    <row r="113" spans="1:11" ht="13.5">
      <c r="A113" t="s">
        <v>23</v>
      </c>
      <c r="K113">
        <v>6</v>
      </c>
    </row>
    <row r="114" spans="1:11" ht="13.5">
      <c r="A114" t="s">
        <v>24</v>
      </c>
      <c r="K114">
        <v>11</v>
      </c>
    </row>
    <row r="115" spans="1:11" ht="13.5">
      <c r="A115" t="s">
        <v>25</v>
      </c>
      <c r="K115">
        <v>2273</v>
      </c>
    </row>
    <row r="116" spans="1:11" ht="13.5">
      <c r="A116" t="s">
        <v>26</v>
      </c>
      <c r="K116">
        <v>10</v>
      </c>
    </row>
    <row r="117" spans="1:11" ht="13.5">
      <c r="A117" t="s">
        <v>27</v>
      </c>
      <c r="K117">
        <v>2</v>
      </c>
    </row>
    <row r="118" spans="1:11" ht="13.5">
      <c r="A118" t="s">
        <v>28</v>
      </c>
      <c r="K118">
        <v>1</v>
      </c>
    </row>
    <row r="119" spans="1:11" ht="13.5">
      <c r="A119" t="s">
        <v>29</v>
      </c>
      <c r="K119" t="s">
        <v>22</v>
      </c>
    </row>
    <row r="120" spans="1:11" ht="13.5">
      <c r="A120" t="s">
        <v>30</v>
      </c>
      <c r="K120">
        <v>92</v>
      </c>
    </row>
    <row r="121" spans="1:11" ht="13.5">
      <c r="A121" t="s">
        <v>31</v>
      </c>
      <c r="K121" t="s">
        <v>22</v>
      </c>
    </row>
    <row r="122" ht="13.5">
      <c r="K122">
        <f>SUM(K111:K121)</f>
        <v>2395</v>
      </c>
    </row>
    <row r="123" spans="1:8" ht="13.5">
      <c r="A123" t="s">
        <v>101</v>
      </c>
      <c r="H123">
        <v>198</v>
      </c>
    </row>
    <row r="124" spans="1:8" ht="13.5">
      <c r="A124" t="s">
        <v>18</v>
      </c>
      <c r="H124" t="s">
        <v>22</v>
      </c>
    </row>
    <row r="125" spans="1:8" ht="13.5">
      <c r="A125" t="s">
        <v>21</v>
      </c>
      <c r="H125" t="s">
        <v>22</v>
      </c>
    </row>
    <row r="126" spans="1:8" ht="13.5">
      <c r="A126" t="s">
        <v>23</v>
      </c>
      <c r="H126">
        <v>25</v>
      </c>
    </row>
    <row r="127" spans="1:8" ht="13.5">
      <c r="A127" t="s">
        <v>24</v>
      </c>
      <c r="H127">
        <v>18</v>
      </c>
    </row>
    <row r="128" spans="1:8" ht="13.5">
      <c r="A128" t="s">
        <v>25</v>
      </c>
      <c r="H128">
        <v>96</v>
      </c>
    </row>
    <row r="129" spans="1:8" ht="13.5">
      <c r="A129" t="s">
        <v>26</v>
      </c>
      <c r="H129">
        <v>2</v>
      </c>
    </row>
    <row r="130" spans="1:8" ht="13.5">
      <c r="A130" t="s">
        <v>27</v>
      </c>
      <c r="H130" t="s">
        <v>22</v>
      </c>
    </row>
    <row r="131" spans="1:8" ht="13.5">
      <c r="A131" t="s">
        <v>28</v>
      </c>
      <c r="H131">
        <v>3</v>
      </c>
    </row>
    <row r="132" spans="1:8" ht="13.5">
      <c r="A132" t="s">
        <v>29</v>
      </c>
      <c r="H132" t="s">
        <v>22</v>
      </c>
    </row>
    <row r="133" spans="1:8" ht="13.5">
      <c r="A133" t="s">
        <v>30</v>
      </c>
      <c r="H133">
        <v>52</v>
      </c>
    </row>
    <row r="134" spans="1:8" ht="13.5">
      <c r="A134" t="s">
        <v>31</v>
      </c>
      <c r="H134" t="s">
        <v>22</v>
      </c>
    </row>
    <row r="135" ht="13.5">
      <c r="H135">
        <f>SUM(H126:H134)</f>
        <v>196</v>
      </c>
    </row>
    <row r="136" spans="1:9" ht="13.5">
      <c r="A136" t="s">
        <v>104</v>
      </c>
      <c r="I136">
        <v>3317</v>
      </c>
    </row>
    <row r="137" spans="1:9" ht="13.5">
      <c r="A137" t="s">
        <v>18</v>
      </c>
      <c r="I137">
        <v>2</v>
      </c>
    </row>
    <row r="138" spans="1:9" ht="13.5">
      <c r="A138" t="s">
        <v>21</v>
      </c>
      <c r="I138" t="s">
        <v>22</v>
      </c>
    </row>
    <row r="139" spans="1:9" ht="13.5">
      <c r="A139" t="s">
        <v>23</v>
      </c>
      <c r="I139">
        <v>485</v>
      </c>
    </row>
    <row r="140" spans="1:9" ht="13.5">
      <c r="A140" t="s">
        <v>24</v>
      </c>
      <c r="I140">
        <v>808</v>
      </c>
    </row>
    <row r="141" spans="1:9" ht="13.5">
      <c r="A141" t="s">
        <v>25</v>
      </c>
      <c r="I141">
        <v>889</v>
      </c>
    </row>
    <row r="142" spans="1:9" ht="13.5">
      <c r="A142" t="s">
        <v>26</v>
      </c>
      <c r="I142">
        <v>34</v>
      </c>
    </row>
    <row r="143" spans="1:9" ht="13.5">
      <c r="A143" t="s">
        <v>27</v>
      </c>
      <c r="I143">
        <v>6</v>
      </c>
    </row>
    <row r="144" spans="1:9" ht="13.5">
      <c r="A144" t="s">
        <v>28</v>
      </c>
      <c r="I144">
        <v>119</v>
      </c>
    </row>
    <row r="145" spans="1:9" ht="13.5">
      <c r="A145" t="s">
        <v>29</v>
      </c>
      <c r="I145">
        <v>3</v>
      </c>
    </row>
    <row r="146" spans="1:9" ht="13.5">
      <c r="A146" t="s">
        <v>30</v>
      </c>
      <c r="I146">
        <v>970</v>
      </c>
    </row>
    <row r="147" spans="1:9" ht="13.5">
      <c r="A147" t="s">
        <v>31</v>
      </c>
      <c r="I147" t="s">
        <v>22</v>
      </c>
    </row>
    <row r="148" ht="13.5">
      <c r="I148">
        <f>SUM(I137:I147)</f>
        <v>3316</v>
      </c>
    </row>
    <row r="149" spans="1:4" ht="13.5">
      <c r="A149" t="s">
        <v>106</v>
      </c>
      <c r="D149">
        <v>299</v>
      </c>
    </row>
    <row r="150" spans="1:4" ht="13.5">
      <c r="A150" t="s">
        <v>18</v>
      </c>
      <c r="D150">
        <v>1</v>
      </c>
    </row>
    <row r="151" spans="1:4" ht="13.5">
      <c r="A151" t="s">
        <v>21</v>
      </c>
      <c r="D151" t="s">
        <v>22</v>
      </c>
    </row>
    <row r="152" spans="1:4" ht="13.5">
      <c r="A152" t="s">
        <v>23</v>
      </c>
      <c r="D152">
        <v>61</v>
      </c>
    </row>
    <row r="153" spans="1:4" ht="13.5">
      <c r="A153" t="s">
        <v>24</v>
      </c>
      <c r="D153">
        <v>48</v>
      </c>
    </row>
    <row r="154" spans="1:4" ht="13.5">
      <c r="A154" t="s">
        <v>25</v>
      </c>
      <c r="D154">
        <v>123</v>
      </c>
    </row>
    <row r="155" spans="1:4" ht="13.5">
      <c r="A155" t="s">
        <v>26</v>
      </c>
      <c r="D155">
        <v>1</v>
      </c>
    </row>
    <row r="156" spans="1:4" ht="13.5">
      <c r="A156" t="s">
        <v>27</v>
      </c>
      <c r="D156">
        <v>3</v>
      </c>
    </row>
    <row r="157" spans="1:4" ht="13.5">
      <c r="A157" t="s">
        <v>28</v>
      </c>
      <c r="D157">
        <v>4</v>
      </c>
    </row>
    <row r="158" spans="1:4" ht="13.5">
      <c r="A158" t="s">
        <v>29</v>
      </c>
      <c r="D158" t="s">
        <v>22</v>
      </c>
    </row>
    <row r="159" spans="1:4" ht="13.5">
      <c r="A159" t="s">
        <v>30</v>
      </c>
      <c r="D159">
        <v>588</v>
      </c>
    </row>
    <row r="160" spans="1:4" ht="13.5">
      <c r="A160" t="s">
        <v>31</v>
      </c>
      <c r="D160" t="s">
        <v>22</v>
      </c>
    </row>
    <row r="161" ht="13.5">
      <c r="D161">
        <f>SUM(D150:D160)</f>
        <v>829</v>
      </c>
    </row>
    <row r="162" spans="1:19" ht="13.5">
      <c r="A162" t="s">
        <v>111</v>
      </c>
      <c r="K162">
        <v>1561</v>
      </c>
      <c r="L162">
        <v>212</v>
      </c>
      <c r="M162">
        <v>1395</v>
      </c>
      <c r="N162">
        <v>93</v>
      </c>
      <c r="O162">
        <v>1204</v>
      </c>
      <c r="P162">
        <v>22</v>
      </c>
      <c r="Q162">
        <v>516</v>
      </c>
      <c r="R162">
        <v>36</v>
      </c>
      <c r="S162">
        <v>2246</v>
      </c>
    </row>
    <row r="163" spans="1:19" ht="13.5">
      <c r="A163" t="s">
        <v>18</v>
      </c>
      <c r="K163">
        <v>9</v>
      </c>
      <c r="L163">
        <v>16342</v>
      </c>
      <c r="M163" t="s">
        <v>22</v>
      </c>
      <c r="N163" t="s">
        <v>22</v>
      </c>
      <c r="O163" t="s">
        <v>22</v>
      </c>
      <c r="P163" t="s">
        <v>22</v>
      </c>
      <c r="Q163" t="s">
        <v>22</v>
      </c>
      <c r="R163" t="s">
        <v>22</v>
      </c>
      <c r="S163" t="s">
        <v>22</v>
      </c>
    </row>
    <row r="164" spans="1:19" ht="13.5">
      <c r="A164" t="s">
        <v>21</v>
      </c>
      <c r="K164">
        <v>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  <c r="Q164" t="s">
        <v>22</v>
      </c>
      <c r="R164" t="s">
        <v>22</v>
      </c>
      <c r="S164" t="s">
        <v>22</v>
      </c>
    </row>
    <row r="165" spans="1:19" ht="13.5">
      <c r="A165" t="s">
        <v>23</v>
      </c>
      <c r="K165">
        <v>283</v>
      </c>
      <c r="L165">
        <v>35</v>
      </c>
      <c r="M165">
        <v>215</v>
      </c>
      <c r="N165">
        <v>11</v>
      </c>
      <c r="O165">
        <v>146</v>
      </c>
      <c r="P165">
        <v>1</v>
      </c>
      <c r="Q165">
        <v>227</v>
      </c>
      <c r="R165">
        <v>323</v>
      </c>
      <c r="S165" t="s">
        <v>22</v>
      </c>
    </row>
    <row r="166" spans="1:19" ht="13.5">
      <c r="A166" t="s">
        <v>24</v>
      </c>
      <c r="K166">
        <v>106</v>
      </c>
      <c r="L166">
        <v>20</v>
      </c>
      <c r="M166">
        <v>145</v>
      </c>
      <c r="N166">
        <v>8112</v>
      </c>
      <c r="O166">
        <v>2</v>
      </c>
      <c r="P166">
        <v>49</v>
      </c>
      <c r="Q166">
        <v>7</v>
      </c>
      <c r="R166">
        <v>441</v>
      </c>
      <c r="S166" t="s">
        <v>22</v>
      </c>
    </row>
    <row r="167" spans="1:19" ht="13.5">
      <c r="A167" t="s">
        <v>25</v>
      </c>
      <c r="K167">
        <v>1054</v>
      </c>
      <c r="L167">
        <v>95</v>
      </c>
      <c r="M167">
        <v>625</v>
      </c>
      <c r="N167">
        <v>42</v>
      </c>
      <c r="O167">
        <v>526</v>
      </c>
      <c r="P167">
        <v>9</v>
      </c>
      <c r="Q167">
        <v>208</v>
      </c>
      <c r="R167">
        <v>8</v>
      </c>
      <c r="S167">
        <v>418</v>
      </c>
    </row>
    <row r="168" spans="1:19" ht="13.5">
      <c r="A168" t="s">
        <v>26</v>
      </c>
      <c r="K168">
        <v>11</v>
      </c>
      <c r="L168">
        <v>2</v>
      </c>
      <c r="M168">
        <v>10</v>
      </c>
      <c r="N168">
        <v>5</v>
      </c>
      <c r="O168">
        <v>60</v>
      </c>
      <c r="P168">
        <v>3</v>
      </c>
      <c r="Q168">
        <v>70</v>
      </c>
      <c r="R168">
        <v>3</v>
      </c>
      <c r="S168">
        <v>156</v>
      </c>
    </row>
    <row r="169" spans="1:19" ht="13.5">
      <c r="A169" t="s">
        <v>27</v>
      </c>
      <c r="K169">
        <v>35</v>
      </c>
      <c r="L169" t="s">
        <v>22</v>
      </c>
      <c r="M169" t="s">
        <v>22</v>
      </c>
      <c r="N169">
        <v>1</v>
      </c>
      <c r="O169">
        <v>11</v>
      </c>
      <c r="P169" t="s">
        <v>22</v>
      </c>
      <c r="Q169" t="s">
        <v>22</v>
      </c>
      <c r="R169" t="s">
        <v>22</v>
      </c>
      <c r="S169" t="s">
        <v>22</v>
      </c>
    </row>
    <row r="170" spans="1:19" ht="13.5">
      <c r="A170" t="s">
        <v>28</v>
      </c>
      <c r="K170">
        <v>17</v>
      </c>
      <c r="L170">
        <v>1</v>
      </c>
      <c r="M170">
        <v>8</v>
      </c>
      <c r="N170">
        <v>2</v>
      </c>
      <c r="O170">
        <v>26</v>
      </c>
      <c r="P170" t="s">
        <v>22</v>
      </c>
      <c r="Q170" t="s">
        <v>22</v>
      </c>
      <c r="R170">
        <v>5</v>
      </c>
      <c r="S170">
        <v>347</v>
      </c>
    </row>
    <row r="171" spans="1:19" ht="13.5">
      <c r="A171" t="s">
        <v>29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  <c r="Q171" t="s">
        <v>22</v>
      </c>
      <c r="R171">
        <v>1</v>
      </c>
      <c r="S171">
        <v>56</v>
      </c>
    </row>
    <row r="172" spans="1:19" ht="13.5">
      <c r="A172" t="s">
        <v>30</v>
      </c>
      <c r="K172">
        <v>444</v>
      </c>
      <c r="L172">
        <v>58</v>
      </c>
      <c r="M172">
        <v>386</v>
      </c>
      <c r="N172">
        <v>21</v>
      </c>
      <c r="O172">
        <v>281</v>
      </c>
      <c r="P172">
        <v>7</v>
      </c>
      <c r="Q172">
        <v>167</v>
      </c>
      <c r="R172">
        <v>5</v>
      </c>
      <c r="S172">
        <v>505</v>
      </c>
    </row>
    <row r="173" spans="1:19" ht="13.5">
      <c r="A173" t="s">
        <v>31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  <c r="Q173" t="s">
        <v>22</v>
      </c>
      <c r="R173" t="s">
        <v>22</v>
      </c>
      <c r="S173" t="s">
        <v>22</v>
      </c>
    </row>
    <row r="174" spans="11:19" ht="13.5">
      <c r="K174">
        <f aca="true" t="shared" si="0" ref="K174:S174">SUM(K163:K173)</f>
        <v>1961</v>
      </c>
      <c r="L174">
        <f t="shared" si="0"/>
        <v>16553</v>
      </c>
      <c r="M174">
        <f t="shared" si="0"/>
        <v>1389</v>
      </c>
      <c r="N174">
        <f t="shared" si="0"/>
        <v>8194</v>
      </c>
      <c r="O174">
        <f t="shared" si="0"/>
        <v>1052</v>
      </c>
      <c r="P174">
        <f t="shared" si="0"/>
        <v>69</v>
      </c>
      <c r="Q174">
        <f t="shared" si="0"/>
        <v>679</v>
      </c>
      <c r="R174">
        <f t="shared" si="0"/>
        <v>786</v>
      </c>
      <c r="S174">
        <f t="shared" si="0"/>
        <v>1482</v>
      </c>
    </row>
    <row r="175" spans="1:20" ht="13.5">
      <c r="A175" t="s">
        <v>112</v>
      </c>
      <c r="L175">
        <v>39</v>
      </c>
      <c r="T175">
        <v>6</v>
      </c>
    </row>
    <row r="176" spans="1:20" ht="13.5">
      <c r="A176" t="s">
        <v>18</v>
      </c>
      <c r="L176">
        <v>3</v>
      </c>
      <c r="T176" t="s">
        <v>22</v>
      </c>
    </row>
    <row r="177" spans="1:20" ht="13.5">
      <c r="A177" t="s">
        <v>21</v>
      </c>
      <c r="L177" t="s">
        <v>22</v>
      </c>
      <c r="T177" t="s">
        <v>22</v>
      </c>
    </row>
    <row r="178" spans="1:20" ht="13.5">
      <c r="A178" t="s">
        <v>23</v>
      </c>
      <c r="L178">
        <v>8</v>
      </c>
      <c r="T178" t="s">
        <v>22</v>
      </c>
    </row>
    <row r="179" spans="1:20" ht="13.5">
      <c r="A179" t="s">
        <v>24</v>
      </c>
      <c r="L179">
        <v>3</v>
      </c>
      <c r="T179" t="s">
        <v>22</v>
      </c>
    </row>
    <row r="180" spans="1:20" ht="13.5">
      <c r="A180" t="s">
        <v>25</v>
      </c>
      <c r="L180">
        <v>10</v>
      </c>
      <c r="T180" t="s">
        <v>22</v>
      </c>
    </row>
    <row r="181" spans="1:20" ht="13.5">
      <c r="A181" t="s">
        <v>26</v>
      </c>
      <c r="L181" t="s">
        <v>22</v>
      </c>
      <c r="T181" t="s">
        <v>22</v>
      </c>
    </row>
    <row r="182" spans="1:20" ht="13.5">
      <c r="A182" t="s">
        <v>27</v>
      </c>
      <c r="L182" t="s">
        <v>22</v>
      </c>
      <c r="T182" t="s">
        <v>22</v>
      </c>
    </row>
    <row r="183" spans="1:20" ht="13.5">
      <c r="A183" t="s">
        <v>28</v>
      </c>
      <c r="L183">
        <v>1</v>
      </c>
      <c r="T183">
        <v>2</v>
      </c>
    </row>
    <row r="184" spans="1:20" ht="13.5">
      <c r="A184" t="s">
        <v>29</v>
      </c>
      <c r="L184" t="s">
        <v>22</v>
      </c>
      <c r="T184" t="s">
        <v>22</v>
      </c>
    </row>
    <row r="185" spans="1:20" ht="13.5">
      <c r="A185" t="s">
        <v>30</v>
      </c>
      <c r="L185">
        <v>4</v>
      </c>
      <c r="T185">
        <v>8</v>
      </c>
    </row>
    <row r="186" spans="1:20" ht="13.5">
      <c r="A186" t="s">
        <v>31</v>
      </c>
      <c r="L186" t="s">
        <v>22</v>
      </c>
      <c r="T186">
        <v>6</v>
      </c>
    </row>
    <row r="187" spans="12:20" ht="13.5">
      <c r="L187">
        <f>SUM(L176:L186)</f>
        <v>29</v>
      </c>
      <c r="T187">
        <f>SUM(T176:T186)</f>
        <v>16</v>
      </c>
    </row>
    <row r="188" spans="1:18" ht="13.5">
      <c r="A188" t="s">
        <v>115</v>
      </c>
      <c r="F188">
        <v>4440</v>
      </c>
      <c r="G188">
        <v>4251</v>
      </c>
      <c r="H188">
        <v>882</v>
      </c>
      <c r="I188">
        <v>5230</v>
      </c>
      <c r="N188">
        <v>64</v>
      </c>
      <c r="O188">
        <v>876</v>
      </c>
      <c r="Q188">
        <v>359</v>
      </c>
      <c r="R188">
        <v>19</v>
      </c>
    </row>
    <row r="189" spans="1:18" ht="13.5">
      <c r="A189" t="s">
        <v>18</v>
      </c>
      <c r="F189">
        <v>4</v>
      </c>
      <c r="G189">
        <v>4</v>
      </c>
      <c r="H189">
        <v>2</v>
      </c>
      <c r="I189">
        <v>2</v>
      </c>
      <c r="N189" t="s">
        <v>22</v>
      </c>
      <c r="O189" t="s">
        <v>22</v>
      </c>
      <c r="Q189" t="s">
        <v>22</v>
      </c>
      <c r="R189" t="s">
        <v>22</v>
      </c>
    </row>
    <row r="190" spans="1:18" ht="13.5">
      <c r="A190" t="s">
        <v>21</v>
      </c>
      <c r="F190">
        <v>8</v>
      </c>
      <c r="G190">
        <v>8</v>
      </c>
      <c r="H190">
        <v>3</v>
      </c>
      <c r="I190">
        <v>14</v>
      </c>
      <c r="N190">
        <v>10</v>
      </c>
      <c r="O190" t="s">
        <v>22</v>
      </c>
      <c r="Q190" t="s">
        <v>22</v>
      </c>
      <c r="R190" t="s">
        <v>22</v>
      </c>
    </row>
    <row r="191" spans="1:18" ht="13.5">
      <c r="A191" t="s">
        <v>23</v>
      </c>
      <c r="F191">
        <v>206</v>
      </c>
      <c r="G191">
        <v>111</v>
      </c>
      <c r="H191">
        <v>452</v>
      </c>
      <c r="I191">
        <v>114</v>
      </c>
      <c r="N191">
        <v>11</v>
      </c>
      <c r="O191">
        <v>136</v>
      </c>
      <c r="Q191">
        <v>68</v>
      </c>
      <c r="R191">
        <v>1</v>
      </c>
    </row>
    <row r="192" spans="1:18" ht="13.5">
      <c r="A192" t="s">
        <v>24</v>
      </c>
      <c r="F192">
        <v>1874</v>
      </c>
      <c r="G192">
        <v>1846</v>
      </c>
      <c r="H192">
        <v>114</v>
      </c>
      <c r="I192">
        <v>2131</v>
      </c>
      <c r="N192">
        <v>23</v>
      </c>
      <c r="O192">
        <v>332</v>
      </c>
      <c r="Q192">
        <v>98</v>
      </c>
      <c r="R192">
        <v>11</v>
      </c>
    </row>
    <row r="193" spans="1:18" ht="13.5">
      <c r="A193" t="s">
        <v>25</v>
      </c>
      <c r="F193">
        <v>643</v>
      </c>
      <c r="G193">
        <v>624</v>
      </c>
      <c r="H193">
        <v>411</v>
      </c>
      <c r="I193">
        <v>1378</v>
      </c>
      <c r="N193">
        <v>14</v>
      </c>
      <c r="O193">
        <v>194</v>
      </c>
      <c r="Q193">
        <v>68</v>
      </c>
      <c r="R193">
        <v>2</v>
      </c>
    </row>
    <row r="194" spans="1:18" ht="13.5">
      <c r="A194" t="s">
        <v>26</v>
      </c>
      <c r="F194">
        <v>162</v>
      </c>
      <c r="G194">
        <v>151</v>
      </c>
      <c r="H194">
        <v>19</v>
      </c>
      <c r="I194">
        <v>183</v>
      </c>
      <c r="N194">
        <v>7</v>
      </c>
      <c r="O194">
        <v>96</v>
      </c>
      <c r="Q194">
        <v>49</v>
      </c>
      <c r="R194" t="s">
        <v>22</v>
      </c>
    </row>
    <row r="195" spans="1:18" ht="13.5">
      <c r="A195" t="s">
        <v>27</v>
      </c>
      <c r="F195" t="s">
        <v>22</v>
      </c>
      <c r="G195" t="s">
        <v>22</v>
      </c>
      <c r="H195">
        <v>4</v>
      </c>
      <c r="I195">
        <v>5</v>
      </c>
      <c r="N195" t="s">
        <v>22</v>
      </c>
      <c r="O195" t="s">
        <v>22</v>
      </c>
      <c r="Q195" t="s">
        <v>22</v>
      </c>
      <c r="R195" t="s">
        <v>22</v>
      </c>
    </row>
    <row r="196" spans="1:18" ht="13.5">
      <c r="A196" t="s">
        <v>28</v>
      </c>
      <c r="F196">
        <v>354</v>
      </c>
      <c r="G196">
        <v>352</v>
      </c>
      <c r="H196">
        <v>11</v>
      </c>
      <c r="I196">
        <v>329</v>
      </c>
      <c r="N196">
        <v>2</v>
      </c>
      <c r="O196">
        <v>27</v>
      </c>
      <c r="Q196">
        <v>29</v>
      </c>
      <c r="R196">
        <v>2</v>
      </c>
    </row>
    <row r="197" spans="1:18" ht="13.5">
      <c r="A197" t="s">
        <v>29</v>
      </c>
      <c r="F197">
        <v>2</v>
      </c>
      <c r="G197">
        <v>2</v>
      </c>
      <c r="H197" t="s">
        <v>22</v>
      </c>
      <c r="I197" t="s">
        <v>22</v>
      </c>
      <c r="N197" t="s">
        <v>22</v>
      </c>
      <c r="O197" t="s">
        <v>22</v>
      </c>
      <c r="Q197" t="s">
        <v>22</v>
      </c>
      <c r="R197" t="s">
        <v>22</v>
      </c>
    </row>
    <row r="198" spans="1:18" ht="13.5">
      <c r="A198" t="s">
        <v>30</v>
      </c>
      <c r="F198">
        <v>874</v>
      </c>
      <c r="G198">
        <v>861</v>
      </c>
      <c r="H198">
        <v>207</v>
      </c>
      <c r="I198">
        <v>736</v>
      </c>
      <c r="N198">
        <v>6</v>
      </c>
      <c r="O198">
        <v>81</v>
      </c>
      <c r="Q198">
        <v>470</v>
      </c>
      <c r="R198">
        <v>3</v>
      </c>
    </row>
    <row r="199" spans="1:18" ht="13.5">
      <c r="A199" t="s">
        <v>31</v>
      </c>
      <c r="F199">
        <v>224</v>
      </c>
      <c r="G199">
        <v>197</v>
      </c>
      <c r="H199" t="s">
        <v>22</v>
      </c>
      <c r="I199" t="s">
        <v>22</v>
      </c>
      <c r="N199" t="s">
        <v>22</v>
      </c>
      <c r="O199" t="s">
        <v>22</v>
      </c>
      <c r="Q199" t="s">
        <v>22</v>
      </c>
      <c r="R199" t="s">
        <v>22</v>
      </c>
    </row>
    <row r="200" spans="6:18" ht="13.5">
      <c r="F200">
        <f>SUM(F189:F199)</f>
        <v>4351</v>
      </c>
      <c r="G200">
        <f>SUM(G189:G199)</f>
        <v>4156</v>
      </c>
      <c r="H200">
        <f>SUM(H189:H199)</f>
        <v>1223</v>
      </c>
      <c r="I200">
        <f>SUM(I189:I199)</f>
        <v>4892</v>
      </c>
      <c r="N200">
        <f>SUM(N189:N199)</f>
        <v>73</v>
      </c>
      <c r="O200">
        <f>SUM(O189:O199)</f>
        <v>866</v>
      </c>
      <c r="Q200">
        <f>SUM(Q189:Q199)</f>
        <v>782</v>
      </c>
      <c r="R200">
        <f>SUM(R189:R199)</f>
        <v>19</v>
      </c>
    </row>
    <row r="201" spans="1:3" ht="13.5">
      <c r="A201" t="s">
        <v>118</v>
      </c>
      <c r="C201">
        <v>3691</v>
      </c>
    </row>
    <row r="202" spans="1:3" ht="13.5">
      <c r="A202" t="s">
        <v>18</v>
      </c>
      <c r="C202">
        <v>12</v>
      </c>
    </row>
    <row r="203" spans="1:3" ht="13.5">
      <c r="A203" t="s">
        <v>21</v>
      </c>
      <c r="C203">
        <v>3</v>
      </c>
    </row>
    <row r="204" spans="1:3" ht="13.5">
      <c r="A204" t="s">
        <v>23</v>
      </c>
      <c r="C204">
        <v>614</v>
      </c>
    </row>
    <row r="205" spans="1:3" ht="13.5">
      <c r="A205" t="s">
        <v>24</v>
      </c>
      <c r="C205">
        <v>820</v>
      </c>
    </row>
    <row r="206" spans="1:3" ht="13.5">
      <c r="A206" t="s">
        <v>25</v>
      </c>
      <c r="C206">
        <v>823</v>
      </c>
    </row>
    <row r="207" spans="1:3" ht="13.5">
      <c r="A207" t="s">
        <v>26</v>
      </c>
      <c r="C207">
        <v>22</v>
      </c>
    </row>
    <row r="208" spans="1:3" ht="13.5">
      <c r="A208" t="s">
        <v>27</v>
      </c>
      <c r="C208">
        <v>12</v>
      </c>
    </row>
    <row r="209" spans="1:3" ht="13.5">
      <c r="A209" t="s">
        <v>28</v>
      </c>
      <c r="C209">
        <v>168</v>
      </c>
    </row>
    <row r="210" spans="1:3" ht="13.5">
      <c r="A210" t="s">
        <v>29</v>
      </c>
      <c r="C210" t="s">
        <v>22</v>
      </c>
    </row>
    <row r="211" spans="1:3" ht="13.5">
      <c r="A211" t="s">
        <v>30</v>
      </c>
      <c r="C211">
        <v>572</v>
      </c>
    </row>
    <row r="212" spans="1:3" ht="13.5">
      <c r="A212" t="s">
        <v>31</v>
      </c>
      <c r="C212">
        <v>245</v>
      </c>
    </row>
    <row r="213" ht="13.5">
      <c r="C213">
        <f>SUM(C202:C212)</f>
        <v>3291</v>
      </c>
    </row>
    <row r="214" spans="1:2" ht="13.5">
      <c r="A214" t="s">
        <v>119</v>
      </c>
      <c r="B214">
        <v>512</v>
      </c>
    </row>
    <row r="215" spans="1:2" ht="13.5">
      <c r="A215" t="s">
        <v>18</v>
      </c>
      <c r="B215">
        <v>2</v>
      </c>
    </row>
    <row r="216" spans="1:2" ht="13.5">
      <c r="A216" t="s">
        <v>21</v>
      </c>
      <c r="B216">
        <v>1</v>
      </c>
    </row>
    <row r="217" spans="1:2" ht="13.5">
      <c r="A217" t="s">
        <v>23</v>
      </c>
      <c r="B217">
        <v>51</v>
      </c>
    </row>
    <row r="218" spans="1:2" ht="13.5">
      <c r="A218" t="s">
        <v>24</v>
      </c>
      <c r="B218">
        <v>51</v>
      </c>
    </row>
    <row r="219" spans="1:2" ht="13.5">
      <c r="A219" t="s">
        <v>25</v>
      </c>
      <c r="B219">
        <v>207</v>
      </c>
    </row>
    <row r="220" spans="1:2" ht="13.5">
      <c r="A220" t="s">
        <v>26</v>
      </c>
      <c r="B220">
        <v>2</v>
      </c>
    </row>
    <row r="221" spans="1:2" ht="13.5">
      <c r="A221" t="s">
        <v>27</v>
      </c>
      <c r="B221">
        <v>8</v>
      </c>
    </row>
    <row r="222" spans="1:2" ht="13.5">
      <c r="A222" t="s">
        <v>28</v>
      </c>
      <c r="B222">
        <v>21</v>
      </c>
    </row>
    <row r="223" spans="1:2" ht="13.5">
      <c r="A223" t="s">
        <v>29</v>
      </c>
      <c r="B223" t="s">
        <v>22</v>
      </c>
    </row>
    <row r="224" spans="1:2" ht="13.5">
      <c r="A224" t="s">
        <v>30</v>
      </c>
      <c r="B224">
        <v>120</v>
      </c>
    </row>
    <row r="225" spans="1:2" ht="13.5">
      <c r="A225" t="s">
        <v>31</v>
      </c>
      <c r="B225">
        <v>9</v>
      </c>
    </row>
    <row r="226" ht="13.5">
      <c r="B226">
        <f>SUM(B215:B225)</f>
        <v>472</v>
      </c>
    </row>
    <row r="227" spans="1:3" ht="13.5">
      <c r="A227" t="s">
        <v>120</v>
      </c>
      <c r="B227">
        <v>467</v>
      </c>
      <c r="C227">
        <v>1972</v>
      </c>
    </row>
    <row r="228" spans="1:3" ht="13.5">
      <c r="A228" t="s">
        <v>18</v>
      </c>
      <c r="B228">
        <v>9</v>
      </c>
      <c r="C228">
        <v>3</v>
      </c>
    </row>
    <row r="229" spans="1:3" ht="13.5">
      <c r="A229" t="s">
        <v>21</v>
      </c>
      <c r="B229" t="s">
        <v>22</v>
      </c>
      <c r="C229" t="s">
        <v>22</v>
      </c>
    </row>
    <row r="230" spans="1:3" ht="13.5">
      <c r="A230" t="s">
        <v>23</v>
      </c>
      <c r="B230">
        <v>107</v>
      </c>
      <c r="C230">
        <v>349</v>
      </c>
    </row>
    <row r="231" spans="1:3" ht="13.5">
      <c r="A231" t="s">
        <v>24</v>
      </c>
      <c r="B231">
        <v>41</v>
      </c>
      <c r="C231">
        <v>530</v>
      </c>
    </row>
    <row r="232" spans="1:3" ht="13.5">
      <c r="A232" t="s">
        <v>25</v>
      </c>
      <c r="B232">
        <v>187</v>
      </c>
      <c r="C232">
        <v>405</v>
      </c>
    </row>
    <row r="233" spans="1:3" ht="13.5">
      <c r="A233" t="s">
        <v>26</v>
      </c>
      <c r="B233">
        <v>1</v>
      </c>
      <c r="C233">
        <v>6</v>
      </c>
    </row>
    <row r="234" spans="1:3" ht="13.5">
      <c r="A234" t="s">
        <v>27</v>
      </c>
      <c r="B234">
        <v>3</v>
      </c>
      <c r="C234">
        <v>4</v>
      </c>
    </row>
    <row r="235" spans="1:3" ht="13.5">
      <c r="A235" t="s">
        <v>28</v>
      </c>
      <c r="B235">
        <v>10</v>
      </c>
      <c r="C235">
        <v>68</v>
      </c>
    </row>
    <row r="236" spans="1:3" ht="13.5">
      <c r="A236" t="s">
        <v>29</v>
      </c>
      <c r="B236" t="s">
        <v>22</v>
      </c>
      <c r="C236" t="s">
        <v>22</v>
      </c>
    </row>
    <row r="237" spans="1:3" ht="13.5">
      <c r="A237" t="s">
        <v>30</v>
      </c>
      <c r="B237">
        <v>110</v>
      </c>
      <c r="C237">
        <v>533</v>
      </c>
    </row>
    <row r="238" spans="1:3" ht="13.5">
      <c r="A238" t="s">
        <v>31</v>
      </c>
      <c r="B238">
        <v>5</v>
      </c>
      <c r="C238">
        <v>68</v>
      </c>
    </row>
    <row r="239" spans="2:3" ht="13.5">
      <c r="B239">
        <f>SUM(B228:B238)</f>
        <v>473</v>
      </c>
      <c r="C239">
        <f>SUM(C228:C238)</f>
        <v>1966</v>
      </c>
    </row>
    <row r="240" spans="1:6" ht="13.5">
      <c r="A240" t="s">
        <v>125</v>
      </c>
      <c r="F240">
        <v>8875</v>
      </c>
    </row>
    <row r="241" spans="1:6" ht="13.5">
      <c r="A241" t="s">
        <v>18</v>
      </c>
      <c r="F241">
        <v>1</v>
      </c>
    </row>
    <row r="242" spans="1:6" ht="13.5">
      <c r="A242" t="s">
        <v>21</v>
      </c>
      <c r="F242">
        <v>43</v>
      </c>
    </row>
    <row r="243" spans="1:6" ht="13.5">
      <c r="A243" t="s">
        <v>23</v>
      </c>
      <c r="F243">
        <v>1290</v>
      </c>
    </row>
    <row r="244" spans="1:6" ht="13.5">
      <c r="A244" t="s">
        <v>24</v>
      </c>
      <c r="F244">
        <v>3634</v>
      </c>
    </row>
    <row r="245" spans="1:6" ht="13.5">
      <c r="A245" t="s">
        <v>25</v>
      </c>
      <c r="F245">
        <v>6958</v>
      </c>
    </row>
    <row r="246" spans="1:6" ht="13.5">
      <c r="A246" t="s">
        <v>26</v>
      </c>
      <c r="F246">
        <v>102</v>
      </c>
    </row>
    <row r="247" spans="1:6" ht="13.5">
      <c r="A247" t="s">
        <v>27</v>
      </c>
      <c r="F247">
        <v>4</v>
      </c>
    </row>
    <row r="248" spans="1:6" ht="13.5">
      <c r="A248" t="s">
        <v>28</v>
      </c>
      <c r="F248">
        <v>479</v>
      </c>
    </row>
    <row r="249" spans="1:6" ht="13.5">
      <c r="A249" t="s">
        <v>29</v>
      </c>
      <c r="F249">
        <v>27</v>
      </c>
    </row>
    <row r="250" spans="1:6" ht="13.5">
      <c r="A250" t="s">
        <v>30</v>
      </c>
      <c r="F250">
        <v>1936</v>
      </c>
    </row>
    <row r="251" spans="1:6" ht="13.5">
      <c r="A251" t="s">
        <v>31</v>
      </c>
      <c r="F251">
        <v>664</v>
      </c>
    </row>
    <row r="252" ht="13.5">
      <c r="F252">
        <f>SUM(F241:F251)</f>
        <v>15138</v>
      </c>
    </row>
    <row r="253" spans="1:13" ht="13.5">
      <c r="A253" t="s">
        <v>135</v>
      </c>
      <c r="M253">
        <v>672</v>
      </c>
    </row>
    <row r="254" spans="1:13" ht="13.5">
      <c r="A254" t="s">
        <v>18</v>
      </c>
      <c r="M254" t="s">
        <v>22</v>
      </c>
    </row>
    <row r="255" spans="1:13" ht="13.5">
      <c r="A255" t="s">
        <v>21</v>
      </c>
      <c r="M255" t="s">
        <v>22</v>
      </c>
    </row>
    <row r="256" spans="1:13" ht="13.5">
      <c r="A256" t="s">
        <v>23</v>
      </c>
      <c r="M256">
        <v>65</v>
      </c>
    </row>
    <row r="257" spans="1:13" ht="13.5">
      <c r="A257" t="s">
        <v>24</v>
      </c>
      <c r="M257">
        <v>166</v>
      </c>
    </row>
    <row r="258" spans="1:13" ht="13.5">
      <c r="A258" t="s">
        <v>25</v>
      </c>
      <c r="M258">
        <v>82</v>
      </c>
    </row>
    <row r="259" spans="1:13" ht="13.5">
      <c r="A259" t="s">
        <v>26</v>
      </c>
      <c r="M259">
        <v>5</v>
      </c>
    </row>
    <row r="260" spans="1:13" ht="13.5">
      <c r="A260" t="s">
        <v>27</v>
      </c>
      <c r="M260" t="s">
        <v>22</v>
      </c>
    </row>
    <row r="261" spans="1:13" ht="13.5">
      <c r="A261" t="s">
        <v>28</v>
      </c>
      <c r="M261">
        <v>41</v>
      </c>
    </row>
    <row r="262" spans="1:13" ht="13.5">
      <c r="A262" t="s">
        <v>29</v>
      </c>
      <c r="M262" t="s">
        <v>22</v>
      </c>
    </row>
    <row r="263" spans="1:13" ht="13.5">
      <c r="A263" t="s">
        <v>30</v>
      </c>
      <c r="M263">
        <v>113</v>
      </c>
    </row>
    <row r="264" spans="1:13" ht="13.5">
      <c r="A264" t="s">
        <v>31</v>
      </c>
      <c r="M264" t="s">
        <v>22</v>
      </c>
    </row>
    <row r="265" ht="13.5">
      <c r="M265">
        <f>SUM(M254:M264)</f>
        <v>472</v>
      </c>
    </row>
    <row r="266" spans="1:3" ht="13.5">
      <c r="A266" t="s">
        <v>136</v>
      </c>
      <c r="C266">
        <v>1258</v>
      </c>
    </row>
    <row r="267" spans="1:3" ht="13.5">
      <c r="A267" t="s">
        <v>18</v>
      </c>
      <c r="C267">
        <v>2</v>
      </c>
    </row>
    <row r="268" spans="1:3" ht="13.5">
      <c r="A268" t="s">
        <v>21</v>
      </c>
      <c r="C268" t="s">
        <v>22</v>
      </c>
    </row>
    <row r="269" spans="1:3" ht="13.5">
      <c r="A269" t="s">
        <v>23</v>
      </c>
      <c r="C269">
        <v>134</v>
      </c>
    </row>
    <row r="270" spans="1:3" ht="13.5">
      <c r="A270" t="s">
        <v>24</v>
      </c>
      <c r="C270">
        <v>375</v>
      </c>
    </row>
    <row r="271" spans="1:3" ht="13.5">
      <c r="A271" t="s">
        <v>25</v>
      </c>
      <c r="C271">
        <v>295</v>
      </c>
    </row>
    <row r="272" spans="1:3" ht="13.5">
      <c r="A272" t="s">
        <v>26</v>
      </c>
      <c r="C272" t="s">
        <v>22</v>
      </c>
    </row>
    <row r="273" spans="1:3" ht="13.5">
      <c r="A273" t="s">
        <v>27</v>
      </c>
      <c r="C273" t="s">
        <v>22</v>
      </c>
    </row>
    <row r="274" spans="1:3" ht="13.5">
      <c r="A274" t="s">
        <v>28</v>
      </c>
      <c r="C274">
        <v>81</v>
      </c>
    </row>
    <row r="275" spans="1:3" ht="13.5">
      <c r="A275" t="s">
        <v>29</v>
      </c>
      <c r="C275" t="s">
        <v>22</v>
      </c>
    </row>
    <row r="276" spans="1:3" ht="13.5">
      <c r="A276" t="s">
        <v>30</v>
      </c>
      <c r="C276">
        <v>24</v>
      </c>
    </row>
    <row r="277" spans="1:3" ht="13.5">
      <c r="A277" t="s">
        <v>31</v>
      </c>
      <c r="C277">
        <v>87</v>
      </c>
    </row>
    <row r="278" ht="13.5">
      <c r="C278">
        <f>SUM(C267:C277)</f>
        <v>998</v>
      </c>
    </row>
    <row r="279" spans="1:10" ht="13.5">
      <c r="A279" t="s">
        <v>137</v>
      </c>
      <c r="J279">
        <v>368</v>
      </c>
    </row>
    <row r="280" spans="1:10" ht="13.5">
      <c r="A280" t="s">
        <v>18</v>
      </c>
      <c r="J280">
        <v>1</v>
      </c>
    </row>
    <row r="281" spans="1:10" ht="13.5">
      <c r="A281" t="s">
        <v>21</v>
      </c>
      <c r="J281" t="s">
        <v>22</v>
      </c>
    </row>
    <row r="282" spans="1:10" ht="13.5">
      <c r="A282" t="s">
        <v>23</v>
      </c>
      <c r="J282">
        <v>18</v>
      </c>
    </row>
    <row r="283" spans="1:10" ht="13.5">
      <c r="A283" t="s">
        <v>24</v>
      </c>
      <c r="J283">
        <v>25</v>
      </c>
    </row>
    <row r="284" spans="1:10" ht="13.5">
      <c r="A284" t="s">
        <v>25</v>
      </c>
      <c r="J284">
        <v>227</v>
      </c>
    </row>
    <row r="285" spans="1:10" ht="13.5">
      <c r="A285" t="s">
        <v>26</v>
      </c>
      <c r="J285">
        <v>1</v>
      </c>
    </row>
    <row r="286" spans="1:10" ht="13.5">
      <c r="A286" t="s">
        <v>27</v>
      </c>
      <c r="J286">
        <v>1</v>
      </c>
    </row>
    <row r="287" spans="1:10" ht="13.5">
      <c r="A287" t="s">
        <v>28</v>
      </c>
      <c r="J287">
        <v>2</v>
      </c>
    </row>
    <row r="288" spans="1:10" ht="13.5">
      <c r="A288" t="s">
        <v>29</v>
      </c>
      <c r="J288">
        <v>1</v>
      </c>
    </row>
    <row r="289" spans="1:10" ht="13.5">
      <c r="A289" t="s">
        <v>30</v>
      </c>
      <c r="J289">
        <v>112</v>
      </c>
    </row>
    <row r="290" spans="1:10" ht="13.5">
      <c r="A290" t="s">
        <v>31</v>
      </c>
      <c r="J290" t="s">
        <v>22</v>
      </c>
    </row>
    <row r="291" ht="13.5">
      <c r="J291">
        <f>SUM(J280:J290)</f>
        <v>388</v>
      </c>
    </row>
    <row r="292" spans="1:15" ht="13.5">
      <c r="A292" t="s">
        <v>140</v>
      </c>
      <c r="O292">
        <v>386</v>
      </c>
    </row>
    <row r="293" spans="1:15" ht="13.5">
      <c r="A293" t="s">
        <v>18</v>
      </c>
      <c r="O293" t="s">
        <v>22</v>
      </c>
    </row>
    <row r="294" spans="1:15" ht="13.5">
      <c r="A294" t="s">
        <v>21</v>
      </c>
      <c r="O294">
        <v>27</v>
      </c>
    </row>
    <row r="295" spans="1:15" ht="13.5">
      <c r="A295" t="s">
        <v>23</v>
      </c>
      <c r="O295">
        <v>66</v>
      </c>
    </row>
    <row r="296" spans="1:15" ht="13.5">
      <c r="A296" t="s">
        <v>24</v>
      </c>
      <c r="O296">
        <v>108</v>
      </c>
    </row>
    <row r="297" spans="1:15" ht="13.5">
      <c r="A297" t="s">
        <v>25</v>
      </c>
      <c r="O297">
        <v>123</v>
      </c>
    </row>
    <row r="298" spans="1:15" ht="13.5">
      <c r="A298" t="s">
        <v>26</v>
      </c>
      <c r="O298" t="s">
        <v>22</v>
      </c>
    </row>
    <row r="299" spans="1:15" ht="13.5">
      <c r="A299" t="s">
        <v>27</v>
      </c>
      <c r="O299" t="s">
        <v>22</v>
      </c>
    </row>
    <row r="300" spans="1:15" ht="13.5">
      <c r="A300" t="s">
        <v>28</v>
      </c>
      <c r="O300">
        <v>25</v>
      </c>
    </row>
    <row r="301" spans="1:15" ht="13.5">
      <c r="A301" t="s">
        <v>29</v>
      </c>
      <c r="O301" t="s">
        <v>22</v>
      </c>
    </row>
    <row r="302" spans="1:15" ht="13.5">
      <c r="A302" t="s">
        <v>30</v>
      </c>
      <c r="O302">
        <v>47</v>
      </c>
    </row>
    <row r="303" spans="1:15" ht="13.5">
      <c r="A303" t="s">
        <v>31</v>
      </c>
      <c r="O303" t="s">
        <v>22</v>
      </c>
    </row>
    <row r="304" ht="13.5">
      <c r="O304">
        <f>SUM(O294:O303)</f>
        <v>396</v>
      </c>
    </row>
    <row r="305" spans="1:7" ht="13.5">
      <c r="A305" t="s">
        <v>142</v>
      </c>
      <c r="E305">
        <v>238</v>
      </c>
      <c r="G305">
        <v>2092</v>
      </c>
    </row>
    <row r="306" spans="1:7" ht="13.5">
      <c r="A306" t="s">
        <v>18</v>
      </c>
      <c r="E306" t="s">
        <v>22</v>
      </c>
      <c r="G306">
        <v>13</v>
      </c>
    </row>
    <row r="307" spans="1:7" ht="13.5">
      <c r="A307" t="s">
        <v>21</v>
      </c>
      <c r="E307" t="s">
        <v>22</v>
      </c>
      <c r="G307">
        <v>86</v>
      </c>
    </row>
    <row r="308" spans="1:7" ht="13.5">
      <c r="A308" t="s">
        <v>23</v>
      </c>
      <c r="E308">
        <v>35</v>
      </c>
      <c r="G308">
        <v>1062</v>
      </c>
    </row>
    <row r="309" spans="1:7" ht="13.5">
      <c r="A309" t="s">
        <v>24</v>
      </c>
      <c r="E309">
        <v>12</v>
      </c>
      <c r="G309">
        <v>215</v>
      </c>
    </row>
    <row r="310" spans="1:7" ht="13.5">
      <c r="A310" t="s">
        <v>25</v>
      </c>
      <c r="E310">
        <v>150</v>
      </c>
      <c r="G310">
        <v>206</v>
      </c>
    </row>
    <row r="311" spans="1:7" ht="13.5">
      <c r="A311" t="s">
        <v>26</v>
      </c>
      <c r="E311">
        <v>2</v>
      </c>
      <c r="G311">
        <v>52</v>
      </c>
    </row>
    <row r="312" spans="1:7" ht="13.5">
      <c r="A312" t="s">
        <v>27</v>
      </c>
      <c r="E312">
        <v>1</v>
      </c>
      <c r="G312" t="s">
        <v>22</v>
      </c>
    </row>
    <row r="313" spans="1:7" ht="13.5">
      <c r="A313" t="s">
        <v>28</v>
      </c>
      <c r="E313" t="s">
        <v>22</v>
      </c>
      <c r="G313">
        <v>122</v>
      </c>
    </row>
    <row r="314" spans="1:7" ht="13.5">
      <c r="A314" t="s">
        <v>29</v>
      </c>
      <c r="E314" t="s">
        <v>22</v>
      </c>
      <c r="G314">
        <v>14</v>
      </c>
    </row>
    <row r="315" spans="1:7" ht="13.5">
      <c r="A315" t="s">
        <v>30</v>
      </c>
      <c r="E315">
        <v>39</v>
      </c>
      <c r="G315">
        <v>189</v>
      </c>
    </row>
    <row r="316" spans="1:7" ht="13.5">
      <c r="A316" t="s">
        <v>31</v>
      </c>
      <c r="E316" t="s">
        <v>22</v>
      </c>
      <c r="G316">
        <v>132</v>
      </c>
    </row>
    <row r="317" spans="5:7" ht="13.5">
      <c r="E317">
        <f>SUM(E306:E316)</f>
        <v>239</v>
      </c>
      <c r="G317">
        <f>SUM(G306:G316)</f>
        <v>2091</v>
      </c>
    </row>
    <row r="318" spans="1:19" ht="13.5">
      <c r="A318" t="s">
        <v>145</v>
      </c>
      <c r="G318">
        <v>1063</v>
      </c>
      <c r="R318">
        <v>9</v>
      </c>
      <c r="S318">
        <v>463</v>
      </c>
    </row>
    <row r="319" spans="1:19" ht="13.5">
      <c r="A319" t="s">
        <v>18</v>
      </c>
      <c r="G319">
        <v>31</v>
      </c>
      <c r="R319" t="s">
        <v>22</v>
      </c>
      <c r="S319" t="s">
        <v>22</v>
      </c>
    </row>
    <row r="320" spans="1:19" ht="13.5">
      <c r="A320" t="s">
        <v>21</v>
      </c>
      <c r="G320">
        <v>35</v>
      </c>
      <c r="R320" t="s">
        <v>22</v>
      </c>
      <c r="S320" t="s">
        <v>22</v>
      </c>
    </row>
    <row r="321" spans="1:19" ht="13.5">
      <c r="A321" t="s">
        <v>23</v>
      </c>
      <c r="G321">
        <v>47</v>
      </c>
      <c r="R321">
        <v>3</v>
      </c>
      <c r="S321">
        <v>105</v>
      </c>
    </row>
    <row r="322" spans="1:19" ht="13.5">
      <c r="A322" t="s">
        <v>24</v>
      </c>
      <c r="G322">
        <v>344</v>
      </c>
      <c r="R322">
        <v>4</v>
      </c>
      <c r="S322">
        <v>295</v>
      </c>
    </row>
    <row r="323" spans="1:19" ht="13.5">
      <c r="A323" t="s">
        <v>25</v>
      </c>
      <c r="G323">
        <v>3</v>
      </c>
      <c r="R323" t="s">
        <v>22</v>
      </c>
      <c r="S323" t="s">
        <v>22</v>
      </c>
    </row>
    <row r="324" spans="1:19" ht="13.5">
      <c r="A324" t="s">
        <v>26</v>
      </c>
      <c r="G324" t="s">
        <v>22</v>
      </c>
      <c r="R324" t="s">
        <v>22</v>
      </c>
      <c r="S324" t="s">
        <v>22</v>
      </c>
    </row>
    <row r="325" spans="1:19" ht="13.5">
      <c r="A325" t="s">
        <v>27</v>
      </c>
      <c r="G325" t="s">
        <v>22</v>
      </c>
      <c r="R325" t="s">
        <v>22</v>
      </c>
      <c r="S325" t="s">
        <v>22</v>
      </c>
    </row>
    <row r="326" spans="1:19" ht="13.5">
      <c r="A326" t="s">
        <v>28</v>
      </c>
      <c r="G326">
        <v>40</v>
      </c>
      <c r="R326" t="s">
        <v>22</v>
      </c>
      <c r="S326" t="s">
        <v>22</v>
      </c>
    </row>
    <row r="327" spans="1:19" ht="13.5">
      <c r="A327" t="s">
        <v>29</v>
      </c>
      <c r="G327">
        <v>11</v>
      </c>
      <c r="R327" t="s">
        <v>22</v>
      </c>
      <c r="S327" t="s">
        <v>22</v>
      </c>
    </row>
    <row r="328" spans="1:19" ht="13.5">
      <c r="A328" t="s">
        <v>30</v>
      </c>
      <c r="G328">
        <v>237</v>
      </c>
      <c r="R328">
        <v>1</v>
      </c>
      <c r="S328">
        <v>33</v>
      </c>
    </row>
    <row r="329" spans="1:19" ht="13.5">
      <c r="A329" t="s">
        <v>31</v>
      </c>
      <c r="G329">
        <v>115</v>
      </c>
      <c r="R329" t="s">
        <v>22</v>
      </c>
      <c r="S329" t="s">
        <v>22</v>
      </c>
    </row>
    <row r="330" spans="7:19" ht="13.5">
      <c r="G330">
        <f>SUM(G319:G329)</f>
        <v>863</v>
      </c>
      <c r="R330">
        <f>SUM(R319:R329)</f>
        <v>8</v>
      </c>
      <c r="S330">
        <f>SUM(S319:S329)</f>
        <v>433</v>
      </c>
    </row>
    <row r="331" spans="1:7" ht="13.5">
      <c r="A331" t="s">
        <v>147</v>
      </c>
      <c r="E331">
        <v>66</v>
      </c>
      <c r="G331">
        <v>644</v>
      </c>
    </row>
    <row r="332" spans="1:7" ht="13.5">
      <c r="A332" t="s">
        <v>18</v>
      </c>
      <c r="E332" t="s">
        <v>22</v>
      </c>
      <c r="G332" t="s">
        <v>22</v>
      </c>
    </row>
    <row r="333" spans="1:7" ht="13.5">
      <c r="A333" t="s">
        <v>21</v>
      </c>
      <c r="E333" t="s">
        <v>22</v>
      </c>
      <c r="G333" t="s">
        <v>22</v>
      </c>
    </row>
    <row r="334" spans="1:7" ht="13.5">
      <c r="A334" t="s">
        <v>23</v>
      </c>
      <c r="E334">
        <v>15</v>
      </c>
      <c r="G334">
        <v>203</v>
      </c>
    </row>
    <row r="335" spans="1:7" ht="13.5">
      <c r="A335" t="s">
        <v>24</v>
      </c>
      <c r="E335">
        <v>4</v>
      </c>
      <c r="G335">
        <v>90</v>
      </c>
    </row>
    <row r="336" spans="1:7" ht="13.5">
      <c r="A336" t="s">
        <v>25</v>
      </c>
      <c r="E336">
        <v>41</v>
      </c>
      <c r="G336">
        <v>35</v>
      </c>
    </row>
    <row r="337" spans="1:7" ht="13.5">
      <c r="A337" t="s">
        <v>26</v>
      </c>
      <c r="E337" t="s">
        <v>22</v>
      </c>
      <c r="G337">
        <v>10</v>
      </c>
    </row>
    <row r="338" spans="1:7" ht="13.5">
      <c r="A338" t="s">
        <v>27</v>
      </c>
      <c r="E338" t="s">
        <v>22</v>
      </c>
      <c r="G338" t="s">
        <v>22</v>
      </c>
    </row>
    <row r="339" spans="1:7" ht="13.5">
      <c r="A339" t="s">
        <v>28</v>
      </c>
      <c r="E339" t="s">
        <v>22</v>
      </c>
      <c r="G339">
        <v>23</v>
      </c>
    </row>
    <row r="340" spans="1:7" ht="13.5">
      <c r="A340" t="s">
        <v>29</v>
      </c>
      <c r="E340">
        <v>5</v>
      </c>
      <c r="G340" t="s">
        <v>22</v>
      </c>
    </row>
    <row r="341" spans="1:7" ht="13.5">
      <c r="A341" t="s">
        <v>30</v>
      </c>
      <c r="E341">
        <v>6</v>
      </c>
      <c r="G341">
        <v>219</v>
      </c>
    </row>
    <row r="342" spans="1:7" ht="13.5">
      <c r="A342" t="s">
        <v>31</v>
      </c>
      <c r="E342" t="s">
        <v>22</v>
      </c>
      <c r="G342">
        <v>59</v>
      </c>
    </row>
    <row r="343" spans="5:7" ht="17.25" customHeight="1">
      <c r="E343">
        <f>SUM(E334:E342)</f>
        <v>71</v>
      </c>
      <c r="G343">
        <f>SUM(G334:G342)</f>
        <v>639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814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20.375" style="0" customWidth="1"/>
    <col min="4" max="4" width="13.25390625" style="0" customWidth="1"/>
    <col min="5" max="5" width="13.375" style="0" customWidth="1"/>
    <col min="9" max="9" width="9.25390625" style="0" bestFit="1" customWidth="1"/>
    <col min="21" max="21" width="12.875" style="0" customWidth="1"/>
  </cols>
  <sheetData>
    <row r="2" ht="18.75">
      <c r="A2" s="2" t="s">
        <v>162</v>
      </c>
    </row>
    <row r="5" spans="1:22" ht="13.5">
      <c r="A5" s="7" t="s">
        <v>161</v>
      </c>
      <c r="B5" s="6" t="s">
        <v>2</v>
      </c>
      <c r="C5" s="6"/>
      <c r="D5" s="6"/>
      <c r="E5" s="6"/>
      <c r="F5" s="6"/>
      <c r="G5" s="6"/>
      <c r="H5" s="6" t="s">
        <v>4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7" t="s">
        <v>166</v>
      </c>
      <c r="U5" s="7"/>
      <c r="V5" s="3"/>
    </row>
    <row r="6" spans="1:22" ht="13.5">
      <c r="A6" s="7"/>
      <c r="B6" s="6" t="s">
        <v>5</v>
      </c>
      <c r="C6" s="6" t="s">
        <v>6</v>
      </c>
      <c r="D6" s="6"/>
      <c r="E6" s="6"/>
      <c r="F6" s="6"/>
      <c r="G6" s="6"/>
      <c r="H6" s="6" t="s">
        <v>2</v>
      </c>
      <c r="I6" s="6"/>
      <c r="J6" s="6" t="s">
        <v>7</v>
      </c>
      <c r="K6" s="6"/>
      <c r="L6" s="6" t="s">
        <v>8</v>
      </c>
      <c r="M6" s="6"/>
      <c r="N6" s="6" t="s">
        <v>9</v>
      </c>
      <c r="O6" s="6"/>
      <c r="P6" s="6" t="s">
        <v>10</v>
      </c>
      <c r="Q6" s="6"/>
      <c r="R6" s="6" t="s">
        <v>11</v>
      </c>
      <c r="S6" s="6"/>
      <c r="T6" s="7"/>
      <c r="U6" s="7"/>
      <c r="V6" s="3"/>
    </row>
    <row r="7" spans="1:21" ht="13.5">
      <c r="A7" s="7"/>
      <c r="B7" s="6"/>
      <c r="C7" s="6" t="s">
        <v>2</v>
      </c>
      <c r="D7" s="6" t="s">
        <v>164</v>
      </c>
      <c r="E7" s="6" t="s">
        <v>165</v>
      </c>
      <c r="F7" s="8" t="s">
        <v>163</v>
      </c>
      <c r="G7" s="5"/>
      <c r="H7" s="6" t="s">
        <v>5</v>
      </c>
      <c r="I7" s="6" t="s">
        <v>6</v>
      </c>
      <c r="J7" s="6" t="s">
        <v>5</v>
      </c>
      <c r="K7" s="6" t="s">
        <v>6</v>
      </c>
      <c r="L7" s="6" t="s">
        <v>5</v>
      </c>
      <c r="M7" s="6" t="s">
        <v>6</v>
      </c>
      <c r="N7" s="6" t="s">
        <v>5</v>
      </c>
      <c r="O7" s="6" t="s">
        <v>6</v>
      </c>
      <c r="P7" s="6" t="s">
        <v>5</v>
      </c>
      <c r="Q7" s="6" t="s">
        <v>6</v>
      </c>
      <c r="R7" s="6" t="s">
        <v>5</v>
      </c>
      <c r="S7" s="6" t="s">
        <v>6</v>
      </c>
      <c r="T7" s="6" t="s">
        <v>5</v>
      </c>
      <c r="U7" s="6" t="s">
        <v>6</v>
      </c>
    </row>
    <row r="8" spans="1:21" ht="13.5">
      <c r="A8" s="7"/>
      <c r="B8" s="6"/>
      <c r="C8" s="6"/>
      <c r="D8" s="6"/>
      <c r="E8" s="6"/>
      <c r="F8" s="6"/>
      <c r="G8" s="4" t="s">
        <v>16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3.5">
      <c r="A9" t="s">
        <v>17</v>
      </c>
      <c r="B9" s="1">
        <v>194308</v>
      </c>
      <c r="C9" s="1">
        <v>1677795</v>
      </c>
      <c r="D9" s="1">
        <v>137127</v>
      </c>
      <c r="E9" s="1">
        <v>90839</v>
      </c>
      <c r="F9" s="1">
        <v>1397269</v>
      </c>
      <c r="G9" s="1">
        <v>1286763</v>
      </c>
      <c r="H9" s="1">
        <v>189404</v>
      </c>
      <c r="I9" s="1">
        <v>1469965</v>
      </c>
      <c r="J9" s="1">
        <v>135591</v>
      </c>
      <c r="K9" s="1">
        <v>274443</v>
      </c>
      <c r="L9" s="1">
        <v>27415</v>
      </c>
      <c r="M9" s="1">
        <v>176186</v>
      </c>
      <c r="N9" s="1">
        <v>14061</v>
      </c>
      <c r="O9" s="1">
        <v>187880</v>
      </c>
      <c r="P9" s="1">
        <v>4666</v>
      </c>
      <c r="Q9" s="1">
        <v>110201</v>
      </c>
      <c r="R9" s="1">
        <v>7671</v>
      </c>
      <c r="S9" s="1">
        <v>721255</v>
      </c>
      <c r="T9" s="1">
        <v>4904</v>
      </c>
      <c r="U9" s="1">
        <v>207830</v>
      </c>
    </row>
    <row r="10" spans="1:21" ht="13.5">
      <c r="A10" t="s">
        <v>18</v>
      </c>
      <c r="B10">
        <v>375</v>
      </c>
      <c r="C10" s="1">
        <v>8514</v>
      </c>
      <c r="D10">
        <v>132</v>
      </c>
      <c r="E10">
        <v>41</v>
      </c>
      <c r="F10" s="1">
        <v>8030</v>
      </c>
      <c r="G10" s="1">
        <v>7642</v>
      </c>
      <c r="H10">
        <v>331</v>
      </c>
      <c r="I10" s="1">
        <v>8159</v>
      </c>
      <c r="J10">
        <v>196</v>
      </c>
      <c r="K10">
        <v>349</v>
      </c>
      <c r="L10">
        <v>43</v>
      </c>
      <c r="M10">
        <v>282</v>
      </c>
      <c r="N10">
        <v>40</v>
      </c>
      <c r="O10">
        <v>547</v>
      </c>
      <c r="P10">
        <v>11</v>
      </c>
      <c r="Q10">
        <v>267</v>
      </c>
      <c r="R10">
        <v>41</v>
      </c>
      <c r="S10" s="1">
        <v>6714</v>
      </c>
      <c r="T10">
        <v>44</v>
      </c>
      <c r="U10">
        <v>355</v>
      </c>
    </row>
    <row r="11" spans="1:21" ht="13.5">
      <c r="A11" t="s">
        <v>19</v>
      </c>
      <c r="B11" s="1">
        <v>193933</v>
      </c>
      <c r="C11" s="1">
        <v>1669281</v>
      </c>
      <c r="D11" s="1">
        <v>136995</v>
      </c>
      <c r="E11" s="1">
        <v>90798</v>
      </c>
      <c r="F11" s="1">
        <v>1389239</v>
      </c>
      <c r="G11" s="1">
        <v>1279121</v>
      </c>
      <c r="H11" s="1">
        <v>189073</v>
      </c>
      <c r="I11" s="1">
        <v>1461806</v>
      </c>
      <c r="J11" s="1">
        <v>135395</v>
      </c>
      <c r="K11" s="1">
        <v>274094</v>
      </c>
      <c r="L11" s="1">
        <v>27372</v>
      </c>
      <c r="M11" s="1">
        <v>175904</v>
      </c>
      <c r="N11" s="1">
        <v>14021</v>
      </c>
      <c r="O11" s="1">
        <v>187333</v>
      </c>
      <c r="P11" s="1">
        <v>4655</v>
      </c>
      <c r="Q11" s="1">
        <v>109934</v>
      </c>
      <c r="R11" s="1">
        <v>7630</v>
      </c>
      <c r="S11" s="1">
        <v>714541</v>
      </c>
      <c r="T11" s="1">
        <v>4860</v>
      </c>
      <c r="U11" s="1">
        <v>207475</v>
      </c>
    </row>
    <row r="12" spans="1:21" s="9" customFormat="1" ht="13.5">
      <c r="A12" s="9" t="s">
        <v>20</v>
      </c>
      <c r="B12" s="10">
        <v>192849</v>
      </c>
      <c r="C12" s="10">
        <v>1606332</v>
      </c>
      <c r="D12" s="10">
        <v>136995</v>
      </c>
      <c r="E12" s="10">
        <v>90798</v>
      </c>
      <c r="F12" s="10">
        <v>1326290</v>
      </c>
      <c r="G12" s="10">
        <v>1217222</v>
      </c>
      <c r="H12" s="10">
        <v>189073</v>
      </c>
      <c r="I12" s="10">
        <v>1461806</v>
      </c>
      <c r="J12" s="10">
        <v>135395</v>
      </c>
      <c r="K12" s="10">
        <v>274094</v>
      </c>
      <c r="L12" s="10">
        <v>27372</v>
      </c>
      <c r="M12" s="10">
        <v>175904</v>
      </c>
      <c r="N12" s="10">
        <v>14021</v>
      </c>
      <c r="O12" s="10">
        <v>187333</v>
      </c>
      <c r="P12" s="10">
        <v>4655</v>
      </c>
      <c r="Q12" s="10">
        <v>109934</v>
      </c>
      <c r="R12" s="10">
        <v>7630</v>
      </c>
      <c r="S12" s="10">
        <v>714541</v>
      </c>
      <c r="T12" s="10">
        <v>3776</v>
      </c>
      <c r="U12" s="10">
        <v>144526</v>
      </c>
    </row>
    <row r="13" spans="1:21" ht="13.5">
      <c r="A13" t="s">
        <v>21</v>
      </c>
      <c r="B13">
        <v>295</v>
      </c>
      <c r="C13" s="1">
        <v>16346</v>
      </c>
      <c r="D13">
        <v>125</v>
      </c>
      <c r="E13">
        <v>81</v>
      </c>
      <c r="F13" s="1">
        <v>15806</v>
      </c>
      <c r="G13" s="1">
        <v>15458</v>
      </c>
      <c r="H13">
        <v>295</v>
      </c>
      <c r="I13" s="1">
        <v>16346</v>
      </c>
      <c r="J13">
        <v>69</v>
      </c>
      <c r="K13">
        <v>187</v>
      </c>
      <c r="L13">
        <v>53</v>
      </c>
      <c r="M13">
        <v>372</v>
      </c>
      <c r="N13">
        <v>75</v>
      </c>
      <c r="O13" s="1">
        <v>1065</v>
      </c>
      <c r="P13">
        <v>45</v>
      </c>
      <c r="Q13" s="1">
        <v>1066</v>
      </c>
      <c r="R13">
        <v>53</v>
      </c>
      <c r="S13" s="1">
        <v>13656</v>
      </c>
      <c r="T13" t="s">
        <v>22</v>
      </c>
      <c r="U13" t="s">
        <v>22</v>
      </c>
    </row>
    <row r="14" spans="1:21" ht="13.5">
      <c r="A14" t="s">
        <v>23</v>
      </c>
      <c r="B14" s="1">
        <v>13299</v>
      </c>
      <c r="C14" s="1">
        <v>189698</v>
      </c>
      <c r="D14" s="1">
        <v>9321</v>
      </c>
      <c r="E14" s="1">
        <v>3630</v>
      </c>
      <c r="F14" s="1">
        <v>170029</v>
      </c>
      <c r="G14" s="1">
        <v>121308</v>
      </c>
      <c r="H14" s="1">
        <v>13230</v>
      </c>
      <c r="I14" s="1">
        <v>168514</v>
      </c>
      <c r="J14" s="1">
        <v>6888</v>
      </c>
      <c r="K14" s="1">
        <v>13897</v>
      </c>
      <c r="L14" s="1">
        <v>2604</v>
      </c>
      <c r="M14" s="1">
        <v>17043</v>
      </c>
      <c r="N14" s="1">
        <v>1853</v>
      </c>
      <c r="O14" s="1">
        <v>24901</v>
      </c>
      <c r="P14">
        <v>732</v>
      </c>
      <c r="Q14" s="1">
        <v>17216</v>
      </c>
      <c r="R14" s="1">
        <v>1153</v>
      </c>
      <c r="S14" s="1">
        <v>95457</v>
      </c>
      <c r="T14">
        <v>69</v>
      </c>
      <c r="U14" s="1">
        <v>21184</v>
      </c>
    </row>
    <row r="15" spans="1:21" ht="13.5">
      <c r="A15" t="s">
        <v>24</v>
      </c>
      <c r="B15" s="1">
        <v>16250</v>
      </c>
      <c r="C15" s="1">
        <v>366769</v>
      </c>
      <c r="D15" s="1">
        <v>10207</v>
      </c>
      <c r="E15" s="1">
        <v>10863</v>
      </c>
      <c r="F15" s="1">
        <v>335096</v>
      </c>
      <c r="G15" s="1">
        <v>316573</v>
      </c>
      <c r="H15" s="1">
        <v>16246</v>
      </c>
      <c r="I15" s="1">
        <v>366067</v>
      </c>
      <c r="J15" s="1">
        <v>7208</v>
      </c>
      <c r="K15" s="1">
        <v>17616</v>
      </c>
      <c r="L15" s="1">
        <v>3637</v>
      </c>
      <c r="M15" s="1">
        <v>23949</v>
      </c>
      <c r="N15" s="1">
        <v>2398</v>
      </c>
      <c r="O15" s="1">
        <v>32675</v>
      </c>
      <c r="P15" s="1">
        <v>1013</v>
      </c>
      <c r="Q15" s="1">
        <v>24031</v>
      </c>
      <c r="R15" s="1">
        <v>1990</v>
      </c>
      <c r="S15" s="1">
        <v>267796</v>
      </c>
      <c r="T15">
        <v>4</v>
      </c>
      <c r="U15">
        <v>702</v>
      </c>
    </row>
    <row r="16" spans="1:21" ht="13.5">
      <c r="A16" t="s">
        <v>25</v>
      </c>
      <c r="B16" s="1">
        <v>99738</v>
      </c>
      <c r="C16" s="1">
        <v>500545</v>
      </c>
      <c r="D16" s="1">
        <v>75440</v>
      </c>
      <c r="E16" s="1">
        <v>58987</v>
      </c>
      <c r="F16" s="1">
        <v>346318</v>
      </c>
      <c r="G16" s="1">
        <v>327508</v>
      </c>
      <c r="H16" s="1">
        <v>99700</v>
      </c>
      <c r="I16" s="1">
        <v>499668</v>
      </c>
      <c r="J16" s="1">
        <v>76157</v>
      </c>
      <c r="K16" s="1">
        <v>161806</v>
      </c>
      <c r="L16" s="1">
        <v>14040</v>
      </c>
      <c r="M16" s="1">
        <v>89061</v>
      </c>
      <c r="N16" s="1">
        <v>5921</v>
      </c>
      <c r="O16" s="1">
        <v>78483</v>
      </c>
      <c r="P16" s="1">
        <v>1606</v>
      </c>
      <c r="Q16" s="1">
        <v>37691</v>
      </c>
      <c r="R16" s="1">
        <v>1976</v>
      </c>
      <c r="S16" s="1">
        <v>132627</v>
      </c>
      <c r="T16">
        <v>38</v>
      </c>
      <c r="U16">
        <v>877</v>
      </c>
    </row>
    <row r="17" spans="1:21" ht="13.5">
      <c r="A17" t="s">
        <v>26</v>
      </c>
      <c r="B17" s="1">
        <v>3290</v>
      </c>
      <c r="C17" s="1">
        <v>54075</v>
      </c>
      <c r="D17" s="1">
        <v>1292</v>
      </c>
      <c r="E17">
        <v>560</v>
      </c>
      <c r="F17" s="1">
        <v>50905</v>
      </c>
      <c r="G17" s="1">
        <v>49548</v>
      </c>
      <c r="H17" s="1">
        <v>3277</v>
      </c>
      <c r="I17" s="1">
        <v>52701</v>
      </c>
      <c r="J17" s="1">
        <v>1686</v>
      </c>
      <c r="K17" s="1">
        <v>3164</v>
      </c>
      <c r="L17">
        <v>360</v>
      </c>
      <c r="M17" s="1">
        <v>2367</v>
      </c>
      <c r="N17">
        <v>475</v>
      </c>
      <c r="O17">
        <v>6664</v>
      </c>
      <c r="P17">
        <v>296</v>
      </c>
      <c r="Q17" s="1">
        <v>7119</v>
      </c>
      <c r="R17">
        <v>460</v>
      </c>
      <c r="S17" s="1">
        <v>33387</v>
      </c>
      <c r="T17">
        <v>13</v>
      </c>
      <c r="U17" s="1">
        <v>1374</v>
      </c>
    </row>
    <row r="18" spans="1:21" ht="13.5">
      <c r="A18" t="s">
        <v>27</v>
      </c>
      <c r="B18" s="1">
        <v>8703</v>
      </c>
      <c r="C18" s="1">
        <v>16811</v>
      </c>
      <c r="D18" s="1">
        <v>7437</v>
      </c>
      <c r="E18">
        <v>739</v>
      </c>
      <c r="F18" s="1">
        <v>7386</v>
      </c>
      <c r="G18" s="1">
        <v>6960</v>
      </c>
      <c r="H18" s="1">
        <v>8679</v>
      </c>
      <c r="I18" s="1">
        <v>16676</v>
      </c>
      <c r="J18" s="1">
        <v>8239</v>
      </c>
      <c r="K18" s="1">
        <v>10139</v>
      </c>
      <c r="L18">
        <v>267</v>
      </c>
      <c r="M18" s="1">
        <v>1704</v>
      </c>
      <c r="N18">
        <v>113</v>
      </c>
      <c r="O18" s="1">
        <v>1499</v>
      </c>
      <c r="P18">
        <v>19</v>
      </c>
      <c r="Q18">
        <v>455</v>
      </c>
      <c r="R18">
        <v>41</v>
      </c>
      <c r="S18" s="1">
        <v>2879</v>
      </c>
      <c r="T18">
        <v>24</v>
      </c>
      <c r="U18">
        <v>135</v>
      </c>
    </row>
    <row r="19" spans="1:21" ht="13.5">
      <c r="A19" t="s">
        <v>28</v>
      </c>
      <c r="B19" s="1">
        <v>4656</v>
      </c>
      <c r="C19" s="1">
        <v>143553</v>
      </c>
      <c r="D19" s="1">
        <v>1341</v>
      </c>
      <c r="E19">
        <v>422</v>
      </c>
      <c r="F19" s="1">
        <v>138833</v>
      </c>
      <c r="G19" s="1">
        <v>133306</v>
      </c>
      <c r="H19" s="1">
        <v>3806</v>
      </c>
      <c r="I19" s="1">
        <v>101483</v>
      </c>
      <c r="J19" s="1">
        <v>1613</v>
      </c>
      <c r="K19" s="1">
        <v>2637</v>
      </c>
      <c r="L19">
        <v>502</v>
      </c>
      <c r="M19" s="1">
        <v>3427</v>
      </c>
      <c r="N19">
        <v>558</v>
      </c>
      <c r="O19" s="1">
        <v>7679</v>
      </c>
      <c r="P19">
        <v>306</v>
      </c>
      <c r="Q19" s="1">
        <v>7256</v>
      </c>
      <c r="R19">
        <v>827</v>
      </c>
      <c r="S19" s="1">
        <v>80484</v>
      </c>
      <c r="T19">
        <v>850</v>
      </c>
      <c r="U19" s="1">
        <v>42070</v>
      </c>
    </row>
    <row r="20" spans="1:21" ht="13.5">
      <c r="A20" t="s">
        <v>29</v>
      </c>
      <c r="B20">
        <v>344</v>
      </c>
      <c r="C20" s="1">
        <v>10445</v>
      </c>
      <c r="D20" t="s">
        <v>22</v>
      </c>
      <c r="E20" t="s">
        <v>22</v>
      </c>
      <c r="F20" s="1">
        <v>10304</v>
      </c>
      <c r="G20" s="1">
        <v>10204</v>
      </c>
      <c r="H20">
        <v>150</v>
      </c>
      <c r="I20" s="1">
        <v>7827</v>
      </c>
      <c r="J20">
        <v>57</v>
      </c>
      <c r="K20">
        <v>131</v>
      </c>
      <c r="L20">
        <v>22</v>
      </c>
      <c r="M20">
        <v>161</v>
      </c>
      <c r="N20">
        <v>13</v>
      </c>
      <c r="O20">
        <v>174</v>
      </c>
      <c r="P20">
        <v>6</v>
      </c>
      <c r="Q20">
        <v>129</v>
      </c>
      <c r="R20">
        <v>52</v>
      </c>
      <c r="S20" s="1">
        <v>7232</v>
      </c>
      <c r="T20">
        <v>194</v>
      </c>
      <c r="U20" s="1">
        <v>2618</v>
      </c>
    </row>
    <row r="21" spans="1:21" ht="13.5">
      <c r="A21" t="s">
        <v>30</v>
      </c>
      <c r="B21" s="1">
        <v>46274</v>
      </c>
      <c r="C21" s="1">
        <v>308090</v>
      </c>
      <c r="D21" s="1">
        <v>31832</v>
      </c>
      <c r="E21" s="1">
        <v>15516</v>
      </c>
      <c r="F21" s="1">
        <v>251613</v>
      </c>
      <c r="G21" s="1">
        <v>236357</v>
      </c>
      <c r="H21" s="1">
        <v>43690</v>
      </c>
      <c r="I21" s="1">
        <v>232524</v>
      </c>
      <c r="J21" s="1">
        <v>33478</v>
      </c>
      <c r="K21" s="1">
        <v>64517</v>
      </c>
      <c r="L21" s="1">
        <v>5887</v>
      </c>
      <c r="M21" s="1">
        <v>37820</v>
      </c>
      <c r="N21" s="1">
        <v>2615</v>
      </c>
      <c r="O21" s="1">
        <v>34193</v>
      </c>
      <c r="P21">
        <v>632</v>
      </c>
      <c r="Q21" s="1">
        <v>14971</v>
      </c>
      <c r="R21" s="1">
        <v>1078</v>
      </c>
      <c r="S21" s="1">
        <v>81023</v>
      </c>
      <c r="T21" s="1">
        <v>2584</v>
      </c>
      <c r="U21" s="1">
        <v>75566</v>
      </c>
    </row>
    <row r="22" spans="1:21" ht="13.5">
      <c r="A22" t="s">
        <v>31</v>
      </c>
      <c r="B22" s="1">
        <v>1084</v>
      </c>
      <c r="C22" s="1">
        <v>62949</v>
      </c>
      <c r="D22" t="s">
        <v>22</v>
      </c>
      <c r="E22" t="s">
        <v>22</v>
      </c>
      <c r="F22" s="1">
        <v>62949</v>
      </c>
      <c r="G22" s="1">
        <v>61899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  <c r="Q22" t="s">
        <v>22</v>
      </c>
      <c r="R22" t="s">
        <v>22</v>
      </c>
      <c r="S22" t="s">
        <v>22</v>
      </c>
      <c r="T22" s="1">
        <v>1084</v>
      </c>
      <c r="U22" s="1">
        <v>62949</v>
      </c>
    </row>
    <row r="23" spans="1:21" ht="13.5">
      <c r="A23" t="s">
        <v>32</v>
      </c>
      <c r="B23" s="1">
        <v>153104</v>
      </c>
      <c r="C23" s="1">
        <v>1425432</v>
      </c>
      <c r="D23" s="1">
        <v>104767</v>
      </c>
      <c r="E23" s="1">
        <v>68223</v>
      </c>
      <c r="F23" s="1">
        <v>1206964</v>
      </c>
      <c r="G23" s="1">
        <v>1119176</v>
      </c>
      <c r="H23" s="1">
        <v>149934</v>
      </c>
      <c r="I23" s="1">
        <v>1252812</v>
      </c>
      <c r="J23" s="1">
        <v>104598</v>
      </c>
      <c r="K23" s="1">
        <v>214843</v>
      </c>
      <c r="L23" s="1">
        <v>22932</v>
      </c>
      <c r="M23" s="1">
        <v>147429</v>
      </c>
      <c r="N23" s="1">
        <v>11865</v>
      </c>
      <c r="O23" s="1">
        <v>158506</v>
      </c>
      <c r="P23" s="1">
        <v>3941</v>
      </c>
      <c r="Q23" s="1">
        <v>93073</v>
      </c>
      <c r="R23" s="1">
        <v>6598</v>
      </c>
      <c r="S23" s="1">
        <v>638961</v>
      </c>
      <c r="T23" s="1">
        <v>3170</v>
      </c>
      <c r="U23" s="1">
        <v>172620</v>
      </c>
    </row>
    <row r="24" spans="1:21" ht="13.5">
      <c r="A24" t="s">
        <v>18</v>
      </c>
      <c r="B24">
        <v>230</v>
      </c>
      <c r="C24" s="1">
        <v>7479</v>
      </c>
      <c r="D24">
        <v>91</v>
      </c>
      <c r="E24">
        <v>36</v>
      </c>
      <c r="F24" s="1">
        <v>7098</v>
      </c>
      <c r="G24" s="1">
        <v>6958</v>
      </c>
      <c r="H24">
        <v>213</v>
      </c>
      <c r="I24" s="1">
        <v>7239</v>
      </c>
      <c r="J24">
        <v>123</v>
      </c>
      <c r="K24">
        <v>228</v>
      </c>
      <c r="L24">
        <v>28</v>
      </c>
      <c r="M24">
        <v>182</v>
      </c>
      <c r="N24">
        <v>23</v>
      </c>
      <c r="O24">
        <v>309</v>
      </c>
      <c r="P24">
        <v>7</v>
      </c>
      <c r="Q24">
        <v>172</v>
      </c>
      <c r="R24">
        <v>32</v>
      </c>
      <c r="S24" s="1">
        <v>6348</v>
      </c>
      <c r="T24">
        <v>17</v>
      </c>
      <c r="U24">
        <v>240</v>
      </c>
    </row>
    <row r="25" spans="1:21" ht="13.5">
      <c r="A25" t="s">
        <v>19</v>
      </c>
      <c r="B25" s="1">
        <v>152874</v>
      </c>
      <c r="C25" s="1">
        <v>1417953</v>
      </c>
      <c r="D25" s="1">
        <v>104676</v>
      </c>
      <c r="E25" s="1">
        <v>68187</v>
      </c>
      <c r="F25" s="1">
        <v>1199866</v>
      </c>
      <c r="G25" s="1">
        <v>1112218</v>
      </c>
      <c r="H25" s="1">
        <v>149721</v>
      </c>
      <c r="I25" s="1">
        <v>1245573</v>
      </c>
      <c r="J25" s="1">
        <v>104475</v>
      </c>
      <c r="K25" s="1">
        <v>214615</v>
      </c>
      <c r="L25" s="1">
        <v>22904</v>
      </c>
      <c r="M25" s="1">
        <v>147247</v>
      </c>
      <c r="N25" s="1">
        <v>11842</v>
      </c>
      <c r="O25" s="1">
        <v>158197</v>
      </c>
      <c r="P25" s="1">
        <v>3934</v>
      </c>
      <c r="Q25" s="1">
        <v>92901</v>
      </c>
      <c r="R25" s="1">
        <v>6566</v>
      </c>
      <c r="S25" s="1">
        <v>632613</v>
      </c>
      <c r="T25" s="1">
        <v>3153</v>
      </c>
      <c r="U25">
        <v>172380</v>
      </c>
    </row>
    <row r="26" spans="1:21" ht="13.5">
      <c r="A26" t="s">
        <v>20</v>
      </c>
      <c r="B26" s="1">
        <v>152215</v>
      </c>
      <c r="C26" s="1">
        <v>1367351</v>
      </c>
      <c r="D26" s="1">
        <v>104676</v>
      </c>
      <c r="E26" s="1">
        <v>68187</v>
      </c>
      <c r="F26" s="1">
        <v>1149264</v>
      </c>
      <c r="G26" s="1">
        <v>1062155</v>
      </c>
      <c r="H26" s="1">
        <v>149721</v>
      </c>
      <c r="I26" s="1">
        <v>1245573</v>
      </c>
      <c r="J26" s="1">
        <v>104475</v>
      </c>
      <c r="K26" s="1">
        <v>214615</v>
      </c>
      <c r="L26" s="1">
        <v>22904</v>
      </c>
      <c r="M26" s="1">
        <v>147247</v>
      </c>
      <c r="N26" s="1">
        <v>11842</v>
      </c>
      <c r="O26" s="1">
        <v>158197</v>
      </c>
      <c r="P26" s="1">
        <v>3934</v>
      </c>
      <c r="Q26" s="1">
        <v>92901</v>
      </c>
      <c r="R26" s="1">
        <v>6566</v>
      </c>
      <c r="S26" s="1">
        <v>632613</v>
      </c>
      <c r="T26" s="1">
        <v>2494</v>
      </c>
      <c r="U26">
        <v>121778</v>
      </c>
    </row>
    <row r="27" spans="1:21" ht="13.5">
      <c r="A27" t="s">
        <v>21</v>
      </c>
      <c r="B27">
        <v>138</v>
      </c>
      <c r="C27" s="1">
        <v>9888</v>
      </c>
      <c r="D27">
        <v>36</v>
      </c>
      <c r="E27">
        <v>20</v>
      </c>
      <c r="F27" s="1">
        <v>9611</v>
      </c>
      <c r="G27" s="1">
        <v>9552</v>
      </c>
      <c r="H27">
        <v>138</v>
      </c>
      <c r="I27" s="1">
        <v>9888</v>
      </c>
      <c r="J27">
        <v>27</v>
      </c>
      <c r="K27">
        <v>73</v>
      </c>
      <c r="L27">
        <v>22</v>
      </c>
      <c r="M27">
        <v>152</v>
      </c>
      <c r="N27">
        <v>39</v>
      </c>
      <c r="O27">
        <v>551</v>
      </c>
      <c r="P27">
        <v>25</v>
      </c>
      <c r="Q27">
        <v>592</v>
      </c>
      <c r="R27">
        <v>25</v>
      </c>
      <c r="S27" s="1">
        <v>8520</v>
      </c>
      <c r="T27" t="s">
        <v>22</v>
      </c>
      <c r="U27" t="s">
        <v>22</v>
      </c>
    </row>
    <row r="28" spans="1:21" ht="13.5">
      <c r="A28" t="s">
        <v>23</v>
      </c>
      <c r="B28" s="1">
        <v>8552</v>
      </c>
      <c r="C28" s="1">
        <v>155693</v>
      </c>
      <c r="D28" s="1">
        <v>5030</v>
      </c>
      <c r="E28" s="1">
        <v>2067</v>
      </c>
      <c r="F28" s="1">
        <v>142660</v>
      </c>
      <c r="G28" s="1">
        <v>102965</v>
      </c>
      <c r="H28" s="1">
        <v>8496</v>
      </c>
      <c r="I28" s="1">
        <v>134992</v>
      </c>
      <c r="J28" s="1">
        <v>3679</v>
      </c>
      <c r="K28" s="1">
        <v>8032</v>
      </c>
      <c r="L28" s="1">
        <v>1895</v>
      </c>
      <c r="M28" s="1">
        <v>12490</v>
      </c>
      <c r="N28" s="1">
        <v>1418</v>
      </c>
      <c r="O28" s="1">
        <v>19052</v>
      </c>
      <c r="P28">
        <v>578</v>
      </c>
      <c r="Q28" s="1">
        <v>13584</v>
      </c>
      <c r="R28">
        <v>926</v>
      </c>
      <c r="S28" s="1">
        <v>81834</v>
      </c>
      <c r="T28">
        <v>56</v>
      </c>
      <c r="U28">
        <v>20701</v>
      </c>
    </row>
    <row r="29" spans="1:21" ht="13.5">
      <c r="A29" t="s">
        <v>24</v>
      </c>
      <c r="B29" s="1">
        <v>11667</v>
      </c>
      <c r="C29" s="1">
        <v>301520</v>
      </c>
      <c r="D29" s="1">
        <v>6931</v>
      </c>
      <c r="E29" s="1">
        <v>7329</v>
      </c>
      <c r="F29" s="1">
        <v>278774</v>
      </c>
      <c r="G29" s="1">
        <v>266123</v>
      </c>
      <c r="H29" s="1">
        <v>11664</v>
      </c>
      <c r="I29" s="1">
        <v>300820</v>
      </c>
      <c r="J29" s="1">
        <v>4821</v>
      </c>
      <c r="K29" s="1">
        <v>12016</v>
      </c>
      <c r="L29" s="1">
        <v>2715</v>
      </c>
      <c r="M29" s="1">
        <v>17893</v>
      </c>
      <c r="N29" s="1">
        <v>1804</v>
      </c>
      <c r="O29" s="1">
        <v>24649</v>
      </c>
      <c r="P29">
        <v>774</v>
      </c>
      <c r="Q29" s="1">
        <v>18354</v>
      </c>
      <c r="R29" s="1">
        <v>1550</v>
      </c>
      <c r="S29" s="1">
        <v>227908</v>
      </c>
      <c r="T29">
        <v>3</v>
      </c>
      <c r="U29">
        <v>700</v>
      </c>
    </row>
    <row r="30" spans="1:21" ht="13.5">
      <c r="A30" t="s">
        <v>25</v>
      </c>
      <c r="B30" s="1">
        <v>81018</v>
      </c>
      <c r="C30" s="1">
        <v>443305</v>
      </c>
      <c r="D30" s="1">
        <v>58984</v>
      </c>
      <c r="E30" s="1">
        <v>45417</v>
      </c>
      <c r="F30" s="1">
        <v>320804</v>
      </c>
      <c r="G30" s="1">
        <v>305064</v>
      </c>
      <c r="H30" s="1">
        <v>80999</v>
      </c>
      <c r="I30" s="1">
        <v>442668</v>
      </c>
      <c r="J30" s="1">
        <v>59863</v>
      </c>
      <c r="K30" s="1">
        <v>129540</v>
      </c>
      <c r="L30" s="1">
        <v>12379</v>
      </c>
      <c r="M30" s="1">
        <v>78696</v>
      </c>
      <c r="N30" s="1">
        <v>5396</v>
      </c>
      <c r="O30" s="1">
        <v>71572</v>
      </c>
      <c r="P30" s="1">
        <v>1478</v>
      </c>
      <c r="Q30" s="1">
        <v>34723</v>
      </c>
      <c r="R30" s="1">
        <v>1883</v>
      </c>
      <c r="S30" s="1">
        <v>128137</v>
      </c>
      <c r="T30">
        <v>19</v>
      </c>
      <c r="U30">
        <v>637</v>
      </c>
    </row>
    <row r="31" spans="1:21" ht="13.5">
      <c r="A31" t="s">
        <v>26</v>
      </c>
      <c r="B31" s="1">
        <v>2828</v>
      </c>
      <c r="C31" s="1">
        <v>50799</v>
      </c>
      <c r="D31" s="1">
        <v>1085</v>
      </c>
      <c r="E31">
        <v>497</v>
      </c>
      <c r="F31" s="1">
        <v>48108</v>
      </c>
      <c r="G31" s="1">
        <v>46810</v>
      </c>
      <c r="H31" s="1">
        <v>2818</v>
      </c>
      <c r="I31" s="1">
        <v>49429</v>
      </c>
      <c r="J31" s="1">
        <v>1414</v>
      </c>
      <c r="K31" s="1">
        <v>2700</v>
      </c>
      <c r="L31">
        <v>294</v>
      </c>
      <c r="M31" s="1">
        <v>1942</v>
      </c>
      <c r="N31">
        <v>396</v>
      </c>
      <c r="O31" s="1">
        <v>5624</v>
      </c>
      <c r="P31">
        <v>272</v>
      </c>
      <c r="Q31" s="1">
        <v>6537</v>
      </c>
      <c r="R31">
        <v>442</v>
      </c>
      <c r="S31" s="1">
        <v>32626</v>
      </c>
      <c r="T31">
        <v>10</v>
      </c>
      <c r="U31">
        <v>1370</v>
      </c>
    </row>
    <row r="32" spans="1:21" ht="13.5">
      <c r="A32" t="s">
        <v>27</v>
      </c>
      <c r="B32" s="1">
        <v>7759</v>
      </c>
      <c r="C32" s="1">
        <v>15440</v>
      </c>
      <c r="D32" s="1">
        <v>6555</v>
      </c>
      <c r="E32">
        <v>691</v>
      </c>
      <c r="F32" s="1">
        <v>7016</v>
      </c>
      <c r="G32" s="1">
        <v>6654</v>
      </c>
      <c r="H32" s="1">
        <v>7747</v>
      </c>
      <c r="I32" s="1">
        <v>15330</v>
      </c>
      <c r="J32" s="1">
        <v>7332</v>
      </c>
      <c r="K32" s="1">
        <v>9125</v>
      </c>
      <c r="L32">
        <v>251</v>
      </c>
      <c r="M32" s="1">
        <v>1602</v>
      </c>
      <c r="N32">
        <v>108</v>
      </c>
      <c r="O32" s="1">
        <v>1435</v>
      </c>
      <c r="P32">
        <v>16</v>
      </c>
      <c r="Q32">
        <v>385</v>
      </c>
      <c r="R32">
        <v>40</v>
      </c>
      <c r="S32" s="1">
        <v>2783</v>
      </c>
      <c r="T32">
        <v>12</v>
      </c>
      <c r="U32">
        <v>110</v>
      </c>
    </row>
    <row r="33" spans="1:21" ht="13.5">
      <c r="A33" t="s">
        <v>28</v>
      </c>
      <c r="B33" s="1">
        <v>3727</v>
      </c>
      <c r="C33" s="1">
        <v>129551</v>
      </c>
      <c r="D33" s="1">
        <v>1062</v>
      </c>
      <c r="E33">
        <v>281</v>
      </c>
      <c r="F33" s="1">
        <v>125612</v>
      </c>
      <c r="G33" s="1">
        <v>120515</v>
      </c>
      <c r="H33" s="1">
        <v>3139</v>
      </c>
      <c r="I33" s="1">
        <v>91599</v>
      </c>
      <c r="J33" s="1">
        <v>1306</v>
      </c>
      <c r="K33" s="1">
        <v>2078</v>
      </c>
      <c r="L33">
        <v>389</v>
      </c>
      <c r="M33" s="1">
        <v>2639</v>
      </c>
      <c r="N33">
        <v>443</v>
      </c>
      <c r="O33" s="1">
        <v>6109</v>
      </c>
      <c r="P33">
        <v>254</v>
      </c>
      <c r="Q33" s="1">
        <v>6017</v>
      </c>
      <c r="R33">
        <v>747</v>
      </c>
      <c r="S33" s="1">
        <v>74756</v>
      </c>
      <c r="T33">
        <v>588</v>
      </c>
      <c r="U33">
        <v>37952</v>
      </c>
    </row>
    <row r="34" spans="1:21" ht="13.5">
      <c r="A34" t="s">
        <v>29</v>
      </c>
      <c r="B34">
        <v>219</v>
      </c>
      <c r="C34" s="1">
        <v>9333</v>
      </c>
      <c r="D34" t="s">
        <v>22</v>
      </c>
      <c r="E34" t="s">
        <v>22</v>
      </c>
      <c r="F34" s="1">
        <v>9196</v>
      </c>
      <c r="G34" s="1">
        <v>9117</v>
      </c>
      <c r="H34">
        <v>105</v>
      </c>
      <c r="I34" s="1">
        <v>7182</v>
      </c>
      <c r="J34">
        <v>24</v>
      </c>
      <c r="K34">
        <v>55</v>
      </c>
      <c r="L34">
        <v>15</v>
      </c>
      <c r="M34">
        <v>114</v>
      </c>
      <c r="N34">
        <v>12</v>
      </c>
      <c r="O34">
        <v>164</v>
      </c>
      <c r="P34">
        <v>6</v>
      </c>
      <c r="Q34">
        <v>129</v>
      </c>
      <c r="R34">
        <v>48</v>
      </c>
      <c r="S34" s="1">
        <v>6720</v>
      </c>
      <c r="T34">
        <v>114</v>
      </c>
      <c r="U34">
        <v>2151</v>
      </c>
    </row>
    <row r="35" spans="1:21" ht="13.5">
      <c r="A35" t="s">
        <v>30</v>
      </c>
      <c r="B35" s="1">
        <v>36307</v>
      </c>
      <c r="C35" s="1">
        <v>251822</v>
      </c>
      <c r="D35" s="1">
        <v>24993</v>
      </c>
      <c r="E35" s="1">
        <v>11885</v>
      </c>
      <c r="F35" s="1">
        <v>207483</v>
      </c>
      <c r="G35" s="1">
        <v>195355</v>
      </c>
      <c r="H35" s="1">
        <v>34615</v>
      </c>
      <c r="I35" s="1">
        <v>193665</v>
      </c>
      <c r="J35" s="1">
        <v>26009</v>
      </c>
      <c r="K35" s="1">
        <v>50996</v>
      </c>
      <c r="L35" s="1">
        <v>4944</v>
      </c>
      <c r="M35" s="1">
        <v>31719</v>
      </c>
      <c r="N35" s="1">
        <v>2226</v>
      </c>
      <c r="O35" s="1">
        <v>29041</v>
      </c>
      <c r="P35">
        <v>531</v>
      </c>
      <c r="Q35" s="1">
        <v>12580</v>
      </c>
      <c r="R35">
        <v>905</v>
      </c>
      <c r="S35" s="1">
        <v>69329</v>
      </c>
      <c r="T35" s="1">
        <v>1692</v>
      </c>
      <c r="U35">
        <v>58157</v>
      </c>
    </row>
    <row r="36" spans="1:21" ht="13.5">
      <c r="A36" t="s">
        <v>31</v>
      </c>
      <c r="B36">
        <v>659</v>
      </c>
      <c r="C36" s="1">
        <v>50602</v>
      </c>
      <c r="D36" t="s">
        <v>22</v>
      </c>
      <c r="E36" t="s">
        <v>22</v>
      </c>
      <c r="F36" s="1">
        <v>50602</v>
      </c>
      <c r="G36" s="1">
        <v>50063</v>
      </c>
      <c r="H36" t="s">
        <v>22</v>
      </c>
      <c r="I36" t="s">
        <v>22</v>
      </c>
      <c r="J36" t="s">
        <v>22</v>
      </c>
      <c r="K36" t="s">
        <v>22</v>
      </c>
      <c r="L36" t="s">
        <v>22</v>
      </c>
      <c r="M36" t="s">
        <v>22</v>
      </c>
      <c r="N36" t="s">
        <v>22</v>
      </c>
      <c r="O36" t="s">
        <v>22</v>
      </c>
      <c r="P36" t="s">
        <v>22</v>
      </c>
      <c r="Q36" t="s">
        <v>22</v>
      </c>
      <c r="R36" t="s">
        <v>22</v>
      </c>
      <c r="S36" t="s">
        <v>22</v>
      </c>
      <c r="T36">
        <v>659</v>
      </c>
      <c r="U36">
        <v>50602</v>
      </c>
    </row>
    <row r="37" spans="1:21" ht="13.5">
      <c r="A37" t="s">
        <v>33</v>
      </c>
      <c r="B37" s="1">
        <v>41204</v>
      </c>
      <c r="C37" s="1">
        <v>252363</v>
      </c>
      <c r="D37" s="1">
        <v>32360</v>
      </c>
      <c r="E37" s="1">
        <v>22616</v>
      </c>
      <c r="F37" s="1">
        <v>190305</v>
      </c>
      <c r="G37" s="1">
        <v>167587</v>
      </c>
      <c r="H37" s="1">
        <v>39470</v>
      </c>
      <c r="I37" s="1">
        <v>217153</v>
      </c>
      <c r="J37" s="1">
        <v>30993</v>
      </c>
      <c r="K37" s="1">
        <v>59600</v>
      </c>
      <c r="L37" s="1">
        <v>4483</v>
      </c>
      <c r="M37" s="1">
        <v>28757</v>
      </c>
      <c r="N37" s="1">
        <v>2196</v>
      </c>
      <c r="O37" s="1">
        <v>29374</v>
      </c>
      <c r="P37">
        <v>725</v>
      </c>
      <c r="Q37" s="1">
        <v>17128</v>
      </c>
      <c r="R37" s="1">
        <v>1073</v>
      </c>
      <c r="S37" s="1">
        <v>82294</v>
      </c>
      <c r="T37" s="1">
        <v>1734</v>
      </c>
      <c r="U37">
        <v>35210</v>
      </c>
    </row>
    <row r="38" spans="1:21" ht="13.5">
      <c r="A38" t="s">
        <v>18</v>
      </c>
      <c r="B38">
        <v>145</v>
      </c>
      <c r="C38" s="1">
        <v>1035</v>
      </c>
      <c r="D38">
        <v>41</v>
      </c>
      <c r="E38">
        <v>5</v>
      </c>
      <c r="F38">
        <v>932</v>
      </c>
      <c r="G38">
        <v>684</v>
      </c>
      <c r="H38">
        <v>118</v>
      </c>
      <c r="I38">
        <v>920</v>
      </c>
      <c r="J38">
        <v>73</v>
      </c>
      <c r="K38">
        <v>121</v>
      </c>
      <c r="L38">
        <v>15</v>
      </c>
      <c r="M38">
        <v>100</v>
      </c>
      <c r="N38">
        <v>17</v>
      </c>
      <c r="O38">
        <v>238</v>
      </c>
      <c r="P38">
        <v>4</v>
      </c>
      <c r="Q38">
        <v>95</v>
      </c>
      <c r="R38">
        <v>9</v>
      </c>
      <c r="S38">
        <v>366</v>
      </c>
      <c r="T38">
        <v>27</v>
      </c>
      <c r="U38">
        <v>115</v>
      </c>
    </row>
    <row r="39" spans="1:21" ht="13.5">
      <c r="A39" t="s">
        <v>19</v>
      </c>
      <c r="B39" s="1">
        <v>41059</v>
      </c>
      <c r="C39" s="1">
        <v>251328</v>
      </c>
      <c r="D39" s="1">
        <v>32319</v>
      </c>
      <c r="E39" s="1">
        <v>22611</v>
      </c>
      <c r="F39" s="1">
        <v>189373</v>
      </c>
      <c r="G39" s="1">
        <v>166903</v>
      </c>
      <c r="H39" s="1">
        <v>39352</v>
      </c>
      <c r="I39" s="1">
        <v>216233</v>
      </c>
      <c r="J39" s="1">
        <v>30920</v>
      </c>
      <c r="K39" s="1">
        <v>59479</v>
      </c>
      <c r="L39" s="1">
        <v>4468</v>
      </c>
      <c r="M39" s="1">
        <v>28657</v>
      </c>
      <c r="N39" s="1">
        <v>2179</v>
      </c>
      <c r="O39" s="1">
        <v>29136</v>
      </c>
      <c r="P39">
        <v>721</v>
      </c>
      <c r="Q39" s="1">
        <v>17033</v>
      </c>
      <c r="R39" s="1">
        <v>1064</v>
      </c>
      <c r="S39" s="1">
        <v>81928</v>
      </c>
      <c r="T39" s="1">
        <v>1707</v>
      </c>
      <c r="U39">
        <v>35095</v>
      </c>
    </row>
    <row r="40" spans="1:21" s="9" customFormat="1" ht="13.5">
      <c r="A40" s="9" t="s">
        <v>20</v>
      </c>
      <c r="B40" s="10">
        <v>40634</v>
      </c>
      <c r="C40" s="10">
        <v>238981</v>
      </c>
      <c r="D40" s="10">
        <v>32319</v>
      </c>
      <c r="E40" s="10">
        <v>22611</v>
      </c>
      <c r="F40" s="10">
        <v>177026</v>
      </c>
      <c r="G40" s="10">
        <v>177067</v>
      </c>
      <c r="H40" s="10">
        <v>39352</v>
      </c>
      <c r="I40" s="10">
        <v>216233</v>
      </c>
      <c r="J40" s="10">
        <v>30920</v>
      </c>
      <c r="K40" s="10">
        <v>59479</v>
      </c>
      <c r="L40" s="10">
        <v>4468</v>
      </c>
      <c r="M40" s="10">
        <v>28657</v>
      </c>
      <c r="N40" s="10">
        <v>2179</v>
      </c>
      <c r="O40" s="10">
        <v>29136</v>
      </c>
      <c r="P40" s="9">
        <v>721</v>
      </c>
      <c r="Q40" s="10">
        <v>17033</v>
      </c>
      <c r="R40" s="10">
        <v>1064</v>
      </c>
      <c r="S40" s="10">
        <v>81928</v>
      </c>
      <c r="T40" s="10">
        <v>1282</v>
      </c>
      <c r="U40" s="9">
        <v>22748</v>
      </c>
    </row>
    <row r="41" spans="1:21" ht="13.5">
      <c r="A41" t="s">
        <v>21</v>
      </c>
      <c r="B41">
        <v>157</v>
      </c>
      <c r="C41" s="1">
        <v>6458</v>
      </c>
      <c r="D41">
        <v>89</v>
      </c>
      <c r="E41">
        <v>61</v>
      </c>
      <c r="F41" s="1">
        <v>6195</v>
      </c>
      <c r="G41" s="1">
        <v>5906</v>
      </c>
      <c r="H41">
        <v>157</v>
      </c>
      <c r="I41" s="1">
        <v>6458</v>
      </c>
      <c r="J41">
        <v>42</v>
      </c>
      <c r="K41">
        <v>114</v>
      </c>
      <c r="L41">
        <v>31</v>
      </c>
      <c r="M41">
        <v>220</v>
      </c>
      <c r="N41">
        <v>36</v>
      </c>
      <c r="O41">
        <v>514</v>
      </c>
      <c r="P41">
        <v>20</v>
      </c>
      <c r="Q41">
        <v>474</v>
      </c>
      <c r="R41">
        <v>28</v>
      </c>
      <c r="S41" s="1">
        <v>5136</v>
      </c>
      <c r="T41" t="s">
        <v>22</v>
      </c>
      <c r="U41" t="s">
        <v>22</v>
      </c>
    </row>
    <row r="42" spans="1:21" ht="13.5">
      <c r="A42" t="s">
        <v>23</v>
      </c>
      <c r="B42" s="1">
        <v>4747</v>
      </c>
      <c r="C42" s="1">
        <v>34005</v>
      </c>
      <c r="D42" s="1">
        <v>4291</v>
      </c>
      <c r="E42" s="1">
        <v>1563</v>
      </c>
      <c r="F42" s="1">
        <v>27369</v>
      </c>
      <c r="G42" s="1">
        <v>18343</v>
      </c>
      <c r="H42" s="1">
        <v>4734</v>
      </c>
      <c r="I42" s="1">
        <v>33522</v>
      </c>
      <c r="J42" s="1">
        <v>3209</v>
      </c>
      <c r="K42" s="1">
        <v>5865</v>
      </c>
      <c r="L42">
        <v>709</v>
      </c>
      <c r="M42" s="1">
        <v>4553</v>
      </c>
      <c r="N42">
        <v>435</v>
      </c>
      <c r="O42" s="1">
        <v>5849</v>
      </c>
      <c r="P42">
        <v>154</v>
      </c>
      <c r="Q42" s="1">
        <v>3632</v>
      </c>
      <c r="R42">
        <v>227</v>
      </c>
      <c r="S42" s="1">
        <v>13623</v>
      </c>
      <c r="T42">
        <v>13</v>
      </c>
      <c r="U42">
        <v>483</v>
      </c>
    </row>
    <row r="43" spans="1:21" ht="13.5">
      <c r="A43" t="s">
        <v>24</v>
      </c>
      <c r="B43" s="1">
        <v>4583</v>
      </c>
      <c r="C43" s="1">
        <v>65249</v>
      </c>
      <c r="D43" s="1">
        <v>3276</v>
      </c>
      <c r="E43" s="1">
        <v>3534</v>
      </c>
      <c r="F43" s="1">
        <v>56322</v>
      </c>
      <c r="G43" s="1">
        <v>50450</v>
      </c>
      <c r="H43" s="1">
        <v>4582</v>
      </c>
      <c r="I43" s="1">
        <v>65247</v>
      </c>
      <c r="J43" s="1">
        <v>2387</v>
      </c>
      <c r="K43" s="1">
        <v>5600</v>
      </c>
      <c r="L43">
        <v>922</v>
      </c>
      <c r="M43" s="1">
        <v>6056</v>
      </c>
      <c r="N43">
        <v>594</v>
      </c>
      <c r="O43" s="1">
        <v>8026</v>
      </c>
      <c r="P43">
        <v>239</v>
      </c>
      <c r="Q43" s="1">
        <v>5677</v>
      </c>
      <c r="R43">
        <v>440</v>
      </c>
      <c r="S43" s="1">
        <v>39888</v>
      </c>
      <c r="T43">
        <v>1</v>
      </c>
      <c r="U43">
        <v>2</v>
      </c>
    </row>
    <row r="44" spans="1:21" ht="13.5">
      <c r="A44" t="s">
        <v>25</v>
      </c>
      <c r="B44" s="1">
        <v>18720</v>
      </c>
      <c r="C44" s="1">
        <v>57240</v>
      </c>
      <c r="D44" s="1">
        <v>16456</v>
      </c>
      <c r="E44" s="1">
        <v>13570</v>
      </c>
      <c r="F44" s="1">
        <v>25514</v>
      </c>
      <c r="G44" s="1">
        <v>22444</v>
      </c>
      <c r="H44" s="1">
        <v>18701</v>
      </c>
      <c r="I44" s="1">
        <v>57000</v>
      </c>
      <c r="J44" s="1">
        <v>16294</v>
      </c>
      <c r="K44" s="1">
        <v>32266</v>
      </c>
      <c r="L44" s="1">
        <v>1661</v>
      </c>
      <c r="M44" s="1">
        <v>10365</v>
      </c>
      <c r="N44">
        <v>525</v>
      </c>
      <c r="O44" s="1">
        <v>6911</v>
      </c>
      <c r="P44">
        <v>128</v>
      </c>
      <c r="Q44" s="1">
        <v>2968</v>
      </c>
      <c r="R44">
        <v>93</v>
      </c>
      <c r="S44" s="1">
        <v>4490</v>
      </c>
      <c r="T44">
        <v>19</v>
      </c>
      <c r="U44">
        <v>240</v>
      </c>
    </row>
    <row r="45" spans="1:21" ht="13.5">
      <c r="A45" t="s">
        <v>26</v>
      </c>
      <c r="B45">
        <v>462</v>
      </c>
      <c r="C45" s="1">
        <v>3276</v>
      </c>
      <c r="D45">
        <v>207</v>
      </c>
      <c r="E45">
        <v>63</v>
      </c>
      <c r="F45" s="1">
        <v>2797</v>
      </c>
      <c r="G45" s="1">
        <v>2738</v>
      </c>
      <c r="H45">
        <v>459</v>
      </c>
      <c r="I45" s="1">
        <v>3272</v>
      </c>
      <c r="J45">
        <v>272</v>
      </c>
      <c r="K45">
        <v>464</v>
      </c>
      <c r="L45">
        <v>66</v>
      </c>
      <c r="M45">
        <v>425</v>
      </c>
      <c r="N45">
        <v>79</v>
      </c>
      <c r="O45" s="1">
        <v>1040</v>
      </c>
      <c r="P45">
        <v>24</v>
      </c>
      <c r="Q45">
        <v>582</v>
      </c>
      <c r="R45">
        <v>18</v>
      </c>
      <c r="S45">
        <v>761</v>
      </c>
      <c r="T45">
        <v>3</v>
      </c>
      <c r="U45">
        <v>4</v>
      </c>
    </row>
    <row r="46" spans="1:21" ht="13.5">
      <c r="A46" t="s">
        <v>27</v>
      </c>
      <c r="B46">
        <v>944</v>
      </c>
      <c r="C46" s="1">
        <v>1371</v>
      </c>
      <c r="D46">
        <v>882</v>
      </c>
      <c r="E46">
        <v>48</v>
      </c>
      <c r="F46">
        <v>370</v>
      </c>
      <c r="G46">
        <v>306</v>
      </c>
      <c r="H46">
        <v>932</v>
      </c>
      <c r="I46" s="1">
        <v>1346</v>
      </c>
      <c r="J46">
        <v>907</v>
      </c>
      <c r="K46" s="1">
        <v>1014</v>
      </c>
      <c r="L46">
        <v>16</v>
      </c>
      <c r="M46">
        <v>102</v>
      </c>
      <c r="N46">
        <v>5</v>
      </c>
      <c r="O46">
        <v>64</v>
      </c>
      <c r="P46">
        <v>3</v>
      </c>
      <c r="Q46">
        <v>70</v>
      </c>
      <c r="R46">
        <v>1</v>
      </c>
      <c r="S46">
        <v>96</v>
      </c>
      <c r="T46">
        <v>12</v>
      </c>
      <c r="U46">
        <v>25</v>
      </c>
    </row>
    <row r="47" spans="1:21" ht="13.5">
      <c r="A47" t="s">
        <v>28</v>
      </c>
      <c r="B47">
        <v>929</v>
      </c>
      <c r="C47" s="1">
        <v>14002</v>
      </c>
      <c r="D47">
        <v>279</v>
      </c>
      <c r="E47">
        <v>141</v>
      </c>
      <c r="F47" s="1">
        <v>13221</v>
      </c>
      <c r="G47" s="1">
        <v>12791</v>
      </c>
      <c r="H47">
        <v>667</v>
      </c>
      <c r="I47" s="1">
        <v>9884</v>
      </c>
      <c r="J47">
        <v>307</v>
      </c>
      <c r="K47">
        <v>559</v>
      </c>
      <c r="L47">
        <v>113</v>
      </c>
      <c r="M47">
        <v>788</v>
      </c>
      <c r="N47">
        <v>115</v>
      </c>
      <c r="O47" s="1">
        <v>1570</v>
      </c>
      <c r="P47">
        <v>52</v>
      </c>
      <c r="Q47" s="1">
        <v>1239</v>
      </c>
      <c r="R47">
        <v>80</v>
      </c>
      <c r="S47" s="1">
        <v>5728</v>
      </c>
      <c r="T47">
        <v>262</v>
      </c>
      <c r="U47">
        <v>4118</v>
      </c>
    </row>
    <row r="48" spans="1:21" ht="13.5">
      <c r="A48" t="s">
        <v>29</v>
      </c>
      <c r="B48">
        <v>125</v>
      </c>
      <c r="C48" s="1">
        <v>1112</v>
      </c>
      <c r="D48" t="s">
        <v>22</v>
      </c>
      <c r="E48" t="s">
        <v>22</v>
      </c>
      <c r="F48" s="1">
        <v>1108</v>
      </c>
      <c r="G48" s="1">
        <v>1087</v>
      </c>
      <c r="H48">
        <v>45</v>
      </c>
      <c r="I48">
        <v>645</v>
      </c>
      <c r="J48">
        <v>33</v>
      </c>
      <c r="K48">
        <v>76</v>
      </c>
      <c r="L48">
        <v>7</v>
      </c>
      <c r="M48">
        <v>47</v>
      </c>
      <c r="N48">
        <v>1</v>
      </c>
      <c r="O48">
        <v>10</v>
      </c>
      <c r="P48" t="s">
        <v>22</v>
      </c>
      <c r="Q48" t="s">
        <v>22</v>
      </c>
      <c r="R48">
        <v>4</v>
      </c>
      <c r="S48">
        <v>512</v>
      </c>
      <c r="T48">
        <v>80</v>
      </c>
      <c r="U48">
        <v>467</v>
      </c>
    </row>
    <row r="49" spans="1:21" ht="13.5">
      <c r="A49" t="s">
        <v>30</v>
      </c>
      <c r="B49" s="1">
        <v>9967</v>
      </c>
      <c r="C49" s="1">
        <v>56268</v>
      </c>
      <c r="D49" s="1">
        <v>6839</v>
      </c>
      <c r="E49" s="1">
        <v>3631</v>
      </c>
      <c r="F49" s="1">
        <v>44130</v>
      </c>
      <c r="G49" s="1">
        <v>41002</v>
      </c>
      <c r="H49" s="1">
        <v>9075</v>
      </c>
      <c r="I49" s="1">
        <v>38859</v>
      </c>
      <c r="J49" s="1">
        <v>7469</v>
      </c>
      <c r="K49" s="1">
        <v>13521</v>
      </c>
      <c r="L49">
        <v>943</v>
      </c>
      <c r="M49" s="1">
        <v>6101</v>
      </c>
      <c r="N49">
        <v>389</v>
      </c>
      <c r="O49" s="1">
        <v>5152</v>
      </c>
      <c r="P49">
        <v>101</v>
      </c>
      <c r="Q49" s="1">
        <v>2391</v>
      </c>
      <c r="R49">
        <v>173</v>
      </c>
      <c r="S49" s="1">
        <v>11694</v>
      </c>
      <c r="T49">
        <v>892</v>
      </c>
      <c r="U49">
        <v>17409</v>
      </c>
    </row>
    <row r="50" spans="1:21" ht="13.5">
      <c r="A50" t="s">
        <v>31</v>
      </c>
      <c r="B50">
        <v>425</v>
      </c>
      <c r="C50" s="1">
        <v>12347</v>
      </c>
      <c r="D50" t="s">
        <v>22</v>
      </c>
      <c r="E50" t="s">
        <v>22</v>
      </c>
      <c r="F50" s="1">
        <v>12347</v>
      </c>
      <c r="G50" s="1">
        <v>11836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  <c r="Q50" t="s">
        <v>22</v>
      </c>
      <c r="R50" t="s">
        <v>22</v>
      </c>
      <c r="S50" t="s">
        <v>22</v>
      </c>
      <c r="T50">
        <v>425</v>
      </c>
      <c r="U50">
        <v>12347</v>
      </c>
    </row>
    <row r="51" spans="1:21" ht="13.5">
      <c r="A51" t="s">
        <v>34</v>
      </c>
      <c r="B51" s="1">
        <v>49763</v>
      </c>
      <c r="C51" s="1">
        <v>504020</v>
      </c>
      <c r="D51" s="1">
        <v>34404</v>
      </c>
      <c r="E51" s="1">
        <v>20797</v>
      </c>
      <c r="F51" s="1">
        <v>434724</v>
      </c>
      <c r="G51" s="1">
        <v>406838</v>
      </c>
      <c r="H51" s="1">
        <v>48822</v>
      </c>
      <c r="I51" s="1">
        <v>450651</v>
      </c>
      <c r="J51" s="1">
        <v>34654</v>
      </c>
      <c r="K51" s="1">
        <v>69312</v>
      </c>
      <c r="L51" s="1">
        <v>6993</v>
      </c>
      <c r="M51" s="1">
        <v>45162</v>
      </c>
      <c r="N51" s="1">
        <v>3673</v>
      </c>
      <c r="O51" s="1">
        <v>48879</v>
      </c>
      <c r="P51" s="1">
        <v>1289</v>
      </c>
      <c r="Q51" s="1">
        <v>30437</v>
      </c>
      <c r="R51" s="1">
        <v>2213</v>
      </c>
      <c r="S51" s="1">
        <v>256861</v>
      </c>
      <c r="T51">
        <v>941</v>
      </c>
      <c r="U51">
        <v>53369</v>
      </c>
    </row>
    <row r="52" spans="1:21" ht="13.5">
      <c r="A52" t="s">
        <v>18</v>
      </c>
      <c r="B52">
        <v>43</v>
      </c>
      <c r="C52" s="1">
        <v>3307</v>
      </c>
      <c r="D52">
        <v>22</v>
      </c>
      <c r="E52">
        <v>9</v>
      </c>
      <c r="F52" s="1">
        <v>3264</v>
      </c>
      <c r="G52" s="1">
        <v>3262</v>
      </c>
      <c r="H52">
        <v>39</v>
      </c>
      <c r="I52" s="1">
        <v>3280</v>
      </c>
      <c r="J52">
        <v>33</v>
      </c>
      <c r="K52">
        <v>66</v>
      </c>
      <c r="L52">
        <v>2</v>
      </c>
      <c r="M52">
        <v>10</v>
      </c>
      <c r="N52">
        <v>2</v>
      </c>
      <c r="O52">
        <v>27</v>
      </c>
      <c r="P52">
        <v>1</v>
      </c>
      <c r="Q52">
        <v>27</v>
      </c>
      <c r="R52">
        <v>1</v>
      </c>
      <c r="S52" s="1">
        <v>3150</v>
      </c>
      <c r="T52">
        <v>4</v>
      </c>
      <c r="U52">
        <v>27</v>
      </c>
    </row>
    <row r="53" spans="1:21" ht="13.5">
      <c r="A53" t="s">
        <v>19</v>
      </c>
      <c r="B53" s="1">
        <v>49720</v>
      </c>
      <c r="C53" s="1">
        <v>500713</v>
      </c>
      <c r="D53" s="1">
        <v>34382</v>
      </c>
      <c r="E53" s="1">
        <v>20788</v>
      </c>
      <c r="F53" s="1">
        <v>431460</v>
      </c>
      <c r="G53" s="1">
        <v>403576</v>
      </c>
      <c r="H53" s="1">
        <v>48783</v>
      </c>
      <c r="I53" s="1">
        <v>447371</v>
      </c>
      <c r="J53" s="1">
        <v>34621</v>
      </c>
      <c r="K53" s="1">
        <v>69246</v>
      </c>
      <c r="L53" s="1">
        <v>6991</v>
      </c>
      <c r="M53" s="1">
        <v>45152</v>
      </c>
      <c r="N53" s="1">
        <v>3671</v>
      </c>
      <c r="O53" s="1">
        <v>48852</v>
      </c>
      <c r="P53" s="1">
        <v>1288</v>
      </c>
      <c r="Q53" s="1">
        <v>30410</v>
      </c>
      <c r="R53">
        <v>222</v>
      </c>
      <c r="S53" s="1">
        <v>253711</v>
      </c>
      <c r="T53">
        <v>937</v>
      </c>
      <c r="U53">
        <v>53342</v>
      </c>
    </row>
    <row r="54" spans="1:21" ht="13.5">
      <c r="A54" t="s">
        <v>20</v>
      </c>
      <c r="B54" s="1">
        <v>49556</v>
      </c>
      <c r="C54" s="1">
        <v>489254</v>
      </c>
      <c r="D54" s="1">
        <v>34382</v>
      </c>
      <c r="E54" s="1">
        <v>20788</v>
      </c>
      <c r="F54" s="1">
        <v>420001</v>
      </c>
      <c r="G54" s="1">
        <v>392259</v>
      </c>
      <c r="H54" s="1">
        <v>48783</v>
      </c>
      <c r="I54" s="1">
        <v>447371</v>
      </c>
      <c r="J54" s="1">
        <v>34621</v>
      </c>
      <c r="K54" s="1">
        <v>69246</v>
      </c>
      <c r="L54" s="1">
        <v>6991</v>
      </c>
      <c r="M54" s="1">
        <v>45152</v>
      </c>
      <c r="N54" s="1">
        <v>3671</v>
      </c>
      <c r="O54" s="1">
        <v>48852</v>
      </c>
      <c r="P54" s="1">
        <v>1288</v>
      </c>
      <c r="Q54" s="1">
        <v>30410</v>
      </c>
      <c r="R54">
        <v>222</v>
      </c>
      <c r="S54" s="1">
        <v>253711</v>
      </c>
      <c r="T54">
        <v>773</v>
      </c>
      <c r="U54">
        <v>41883</v>
      </c>
    </row>
    <row r="55" spans="1:21" ht="13.5">
      <c r="A55" t="s">
        <v>21</v>
      </c>
      <c r="B55">
        <v>47</v>
      </c>
      <c r="C55" s="1">
        <v>1092</v>
      </c>
      <c r="D55">
        <v>6</v>
      </c>
      <c r="E55">
        <v>2</v>
      </c>
      <c r="F55" s="1">
        <v>1011</v>
      </c>
      <c r="G55" s="1">
        <v>1004</v>
      </c>
      <c r="H55">
        <v>47</v>
      </c>
      <c r="I55" s="1">
        <v>1092</v>
      </c>
      <c r="J55">
        <v>4</v>
      </c>
      <c r="K55">
        <v>13</v>
      </c>
      <c r="L55">
        <v>5</v>
      </c>
      <c r="M55">
        <v>37</v>
      </c>
      <c r="N55">
        <v>16</v>
      </c>
      <c r="O55">
        <v>218</v>
      </c>
      <c r="P55">
        <v>14</v>
      </c>
      <c r="Q55">
        <v>339</v>
      </c>
      <c r="R55">
        <v>8</v>
      </c>
      <c r="S55">
        <v>485</v>
      </c>
      <c r="T55" t="s">
        <v>22</v>
      </c>
      <c r="U55" t="s">
        <v>22</v>
      </c>
    </row>
    <row r="56" spans="1:21" ht="13.5">
      <c r="A56" t="s">
        <v>23</v>
      </c>
      <c r="B56" s="1">
        <v>2587</v>
      </c>
      <c r="C56" s="1">
        <v>60119</v>
      </c>
      <c r="D56" s="1">
        <v>1295</v>
      </c>
      <c r="E56">
        <v>603</v>
      </c>
      <c r="F56" s="1">
        <v>56007</v>
      </c>
      <c r="G56" s="1">
        <v>46673</v>
      </c>
      <c r="H56" s="1">
        <v>2568</v>
      </c>
      <c r="I56" s="1">
        <v>55972</v>
      </c>
      <c r="J56">
        <v>876</v>
      </c>
      <c r="K56" s="1">
        <v>2000</v>
      </c>
      <c r="L56">
        <v>604</v>
      </c>
      <c r="M56" s="1">
        <v>4044</v>
      </c>
      <c r="N56">
        <v>525</v>
      </c>
      <c r="O56" s="1">
        <v>7098</v>
      </c>
      <c r="P56">
        <v>218</v>
      </c>
      <c r="Q56" s="1">
        <v>5156</v>
      </c>
      <c r="R56">
        <v>345</v>
      </c>
      <c r="S56" s="1">
        <v>37674</v>
      </c>
      <c r="T56">
        <v>19</v>
      </c>
      <c r="U56">
        <v>4147</v>
      </c>
    </row>
    <row r="57" spans="1:21" ht="13.5">
      <c r="A57" t="s">
        <v>24</v>
      </c>
      <c r="B57" s="1">
        <v>2804</v>
      </c>
      <c r="C57" s="1">
        <v>132017</v>
      </c>
      <c r="D57" s="1">
        <v>1259</v>
      </c>
      <c r="E57" s="1">
        <v>1240</v>
      </c>
      <c r="F57" s="1">
        <v>126853</v>
      </c>
      <c r="G57" s="1">
        <v>121395</v>
      </c>
      <c r="H57" s="1">
        <v>2803</v>
      </c>
      <c r="I57" s="1">
        <v>131951</v>
      </c>
      <c r="J57">
        <v>835</v>
      </c>
      <c r="K57" s="1">
        <v>2166</v>
      </c>
      <c r="L57">
        <v>649</v>
      </c>
      <c r="M57" s="1">
        <v>4362</v>
      </c>
      <c r="N57">
        <v>505</v>
      </c>
      <c r="O57" s="1">
        <v>6826</v>
      </c>
      <c r="P57">
        <v>241</v>
      </c>
      <c r="Q57" s="1">
        <v>5721</v>
      </c>
      <c r="R57">
        <v>573</v>
      </c>
      <c r="S57" s="1">
        <v>112876</v>
      </c>
      <c r="T57">
        <v>1</v>
      </c>
      <c r="U57">
        <v>66</v>
      </c>
    </row>
    <row r="58" spans="1:21" ht="13.5">
      <c r="A58" t="s">
        <v>25</v>
      </c>
      <c r="B58" s="1">
        <v>26337</v>
      </c>
      <c r="C58" s="1">
        <v>132190</v>
      </c>
      <c r="D58" s="1">
        <v>20013</v>
      </c>
      <c r="E58" s="1">
        <v>14612</v>
      </c>
      <c r="F58" s="1">
        <v>92504</v>
      </c>
      <c r="G58" s="1">
        <v>87202</v>
      </c>
      <c r="H58" s="1">
        <v>26333</v>
      </c>
      <c r="I58" s="1">
        <v>132120</v>
      </c>
      <c r="J58" s="1">
        <v>20064</v>
      </c>
      <c r="K58" s="1">
        <v>42616</v>
      </c>
      <c r="L58" s="1">
        <v>3771</v>
      </c>
      <c r="M58" s="1">
        <v>23854</v>
      </c>
      <c r="N58" s="1">
        <v>1545</v>
      </c>
      <c r="O58" s="1">
        <v>20534</v>
      </c>
      <c r="P58">
        <v>434</v>
      </c>
      <c r="Q58" s="1">
        <v>10153</v>
      </c>
      <c r="R58">
        <v>519</v>
      </c>
      <c r="S58" s="1">
        <v>34963</v>
      </c>
      <c r="T58">
        <v>4</v>
      </c>
      <c r="U58">
        <v>70</v>
      </c>
    </row>
    <row r="59" spans="1:21" ht="13.5">
      <c r="A59" t="s">
        <v>26</v>
      </c>
      <c r="B59" s="1">
        <v>1023</v>
      </c>
      <c r="C59" s="1">
        <v>15309</v>
      </c>
      <c r="D59">
        <v>437</v>
      </c>
      <c r="E59">
        <v>208</v>
      </c>
      <c r="F59" s="1">
        <v>14346</v>
      </c>
      <c r="G59" s="1">
        <v>14041</v>
      </c>
      <c r="H59" s="1">
        <v>1016</v>
      </c>
      <c r="I59" s="1">
        <v>15295</v>
      </c>
      <c r="J59">
        <v>543</v>
      </c>
      <c r="K59" s="1">
        <v>1047</v>
      </c>
      <c r="L59">
        <v>109</v>
      </c>
      <c r="M59">
        <v>716</v>
      </c>
      <c r="N59">
        <v>136</v>
      </c>
      <c r="O59" s="1">
        <v>1871</v>
      </c>
      <c r="P59">
        <v>91</v>
      </c>
      <c r="Q59" s="1">
        <v>2173</v>
      </c>
      <c r="R59">
        <v>137</v>
      </c>
      <c r="S59" s="1">
        <v>9488</v>
      </c>
      <c r="T59">
        <v>7</v>
      </c>
      <c r="U59">
        <v>14</v>
      </c>
    </row>
    <row r="60" spans="1:21" ht="13.5">
      <c r="A60" t="s">
        <v>27</v>
      </c>
      <c r="B60" s="1">
        <v>3245</v>
      </c>
      <c r="C60" s="1">
        <v>5180</v>
      </c>
      <c r="D60" s="1">
        <v>2857</v>
      </c>
      <c r="E60">
        <v>144</v>
      </c>
      <c r="F60" s="1">
        <v>1840</v>
      </c>
      <c r="G60" s="1">
        <v>1782</v>
      </c>
      <c r="H60" s="1">
        <v>3244</v>
      </c>
      <c r="I60" s="1">
        <v>5178</v>
      </c>
      <c r="J60" s="1">
        <v>3132</v>
      </c>
      <c r="K60" s="1">
        <v>3527</v>
      </c>
      <c r="L60">
        <v>73</v>
      </c>
      <c r="M60">
        <v>486</v>
      </c>
      <c r="N60">
        <v>24</v>
      </c>
      <c r="O60">
        <v>332</v>
      </c>
      <c r="P60">
        <v>2</v>
      </c>
      <c r="Q60">
        <v>46</v>
      </c>
      <c r="R60">
        <v>13</v>
      </c>
      <c r="S60">
        <v>787</v>
      </c>
      <c r="T60">
        <v>1</v>
      </c>
      <c r="U60">
        <v>2</v>
      </c>
    </row>
    <row r="61" spans="1:21" ht="13.5">
      <c r="A61" t="s">
        <v>28</v>
      </c>
      <c r="B61" s="1">
        <v>1482</v>
      </c>
      <c r="C61" s="1">
        <v>59430</v>
      </c>
      <c r="D61">
        <v>390</v>
      </c>
      <c r="E61">
        <v>145</v>
      </c>
      <c r="F61" s="1">
        <v>57749</v>
      </c>
      <c r="G61" s="1">
        <v>55292</v>
      </c>
      <c r="H61" s="1">
        <v>1283</v>
      </c>
      <c r="I61" s="1">
        <v>42103</v>
      </c>
      <c r="J61">
        <v>492</v>
      </c>
      <c r="K61">
        <v>817</v>
      </c>
      <c r="L61">
        <v>153</v>
      </c>
      <c r="M61" s="1">
        <v>1070</v>
      </c>
      <c r="N61">
        <v>197</v>
      </c>
      <c r="O61" s="1">
        <v>2686</v>
      </c>
      <c r="P61">
        <v>118</v>
      </c>
      <c r="Q61" s="1">
        <v>2788</v>
      </c>
      <c r="R61">
        <v>323</v>
      </c>
      <c r="S61" s="1">
        <v>34742</v>
      </c>
      <c r="T61">
        <v>199</v>
      </c>
      <c r="U61">
        <v>17327</v>
      </c>
    </row>
    <row r="62" spans="1:21" ht="13.5">
      <c r="A62" t="s">
        <v>29</v>
      </c>
      <c r="B62">
        <v>67</v>
      </c>
      <c r="C62" s="1">
        <v>2801</v>
      </c>
      <c r="D62" t="s">
        <v>22</v>
      </c>
      <c r="E62" t="s">
        <v>22</v>
      </c>
      <c r="F62" s="1">
        <v>2777</v>
      </c>
      <c r="G62" s="1">
        <v>2743</v>
      </c>
      <c r="H62">
        <v>40</v>
      </c>
      <c r="I62" s="1">
        <v>2250</v>
      </c>
      <c r="J62">
        <v>7</v>
      </c>
      <c r="K62">
        <v>16</v>
      </c>
      <c r="L62">
        <v>7</v>
      </c>
      <c r="M62">
        <v>59</v>
      </c>
      <c r="N62">
        <v>4</v>
      </c>
      <c r="O62">
        <v>53</v>
      </c>
      <c r="P62">
        <v>2</v>
      </c>
      <c r="Q62">
        <v>42</v>
      </c>
      <c r="R62">
        <v>20</v>
      </c>
      <c r="S62" s="1">
        <v>2080</v>
      </c>
      <c r="T62">
        <v>27</v>
      </c>
      <c r="U62">
        <v>551</v>
      </c>
    </row>
    <row r="63" spans="1:21" ht="13.5">
      <c r="A63" t="s">
        <v>30</v>
      </c>
      <c r="B63" s="1">
        <v>11964</v>
      </c>
      <c r="C63" s="1">
        <v>81116</v>
      </c>
      <c r="D63" s="1">
        <v>8125</v>
      </c>
      <c r="E63" s="1">
        <v>3834</v>
      </c>
      <c r="F63" s="1">
        <v>66914</v>
      </c>
      <c r="G63" s="1">
        <v>62127</v>
      </c>
      <c r="H63" s="1">
        <v>11449</v>
      </c>
      <c r="I63" s="1">
        <v>61410</v>
      </c>
      <c r="J63" s="1">
        <v>8668</v>
      </c>
      <c r="K63" s="1">
        <v>17044</v>
      </c>
      <c r="L63" s="1">
        <v>1620</v>
      </c>
      <c r="M63" s="1">
        <v>10524</v>
      </c>
      <c r="N63">
        <v>719</v>
      </c>
      <c r="O63" s="1">
        <v>9234</v>
      </c>
      <c r="P63">
        <v>168</v>
      </c>
      <c r="Q63" s="1">
        <v>3992</v>
      </c>
      <c r="R63">
        <v>274</v>
      </c>
      <c r="S63" s="1">
        <v>20616</v>
      </c>
      <c r="T63">
        <v>515</v>
      </c>
      <c r="U63">
        <v>19706</v>
      </c>
    </row>
    <row r="64" spans="1:21" ht="13.5">
      <c r="A64" t="s">
        <v>31</v>
      </c>
      <c r="B64">
        <v>164</v>
      </c>
      <c r="C64" s="1">
        <v>11459</v>
      </c>
      <c r="D64" t="s">
        <v>22</v>
      </c>
      <c r="E64" t="s">
        <v>22</v>
      </c>
      <c r="F64" s="1">
        <v>11459</v>
      </c>
      <c r="G64" s="1">
        <v>11317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  <c r="Q64" t="s">
        <v>22</v>
      </c>
      <c r="R64" t="s">
        <v>22</v>
      </c>
      <c r="S64" t="s">
        <v>22</v>
      </c>
      <c r="T64">
        <v>164</v>
      </c>
      <c r="U64">
        <v>11459</v>
      </c>
    </row>
    <row r="65" spans="1:21" ht="13.5">
      <c r="A65" t="s">
        <v>35</v>
      </c>
      <c r="B65" s="1">
        <v>6532</v>
      </c>
      <c r="C65" s="1">
        <v>64989</v>
      </c>
      <c r="D65" s="1">
        <v>4581</v>
      </c>
      <c r="E65" s="1">
        <v>2865</v>
      </c>
      <c r="F65" s="1">
        <v>55744</v>
      </c>
      <c r="G65" s="1">
        <v>52801</v>
      </c>
      <c r="H65" s="1">
        <v>6360</v>
      </c>
      <c r="I65" s="1">
        <v>49811</v>
      </c>
      <c r="J65" s="1">
        <v>4514</v>
      </c>
      <c r="K65" s="1">
        <v>8980</v>
      </c>
      <c r="L65">
        <v>924</v>
      </c>
      <c r="M65" s="1">
        <v>6007</v>
      </c>
      <c r="N65">
        <v>469</v>
      </c>
      <c r="O65" s="1">
        <v>6289</v>
      </c>
      <c r="P65">
        <v>165</v>
      </c>
      <c r="Q65" s="1">
        <v>3854</v>
      </c>
      <c r="R65">
        <v>288</v>
      </c>
      <c r="S65" s="1">
        <v>24681</v>
      </c>
      <c r="T65">
        <v>172</v>
      </c>
      <c r="U65">
        <v>15178</v>
      </c>
    </row>
    <row r="66" spans="1:21" ht="13.5">
      <c r="A66" t="s">
        <v>18</v>
      </c>
      <c r="B66">
        <v>6</v>
      </c>
      <c r="C66">
        <v>16</v>
      </c>
      <c r="D66">
        <v>4</v>
      </c>
      <c r="E66">
        <v>4</v>
      </c>
      <c r="F66">
        <v>7</v>
      </c>
      <c r="G66">
        <v>7</v>
      </c>
      <c r="H66">
        <v>6</v>
      </c>
      <c r="I66">
        <v>16</v>
      </c>
      <c r="J66">
        <v>6</v>
      </c>
      <c r="K66">
        <v>16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  <c r="Q66" t="s">
        <v>22</v>
      </c>
      <c r="R66" t="s">
        <v>22</v>
      </c>
      <c r="S66" t="s">
        <v>22</v>
      </c>
      <c r="T66" t="s">
        <v>22</v>
      </c>
      <c r="U66" t="s">
        <v>22</v>
      </c>
    </row>
    <row r="67" spans="1:21" s="9" customFormat="1" ht="13.5">
      <c r="A67" s="9" t="s">
        <v>19</v>
      </c>
      <c r="B67" s="10">
        <v>6526</v>
      </c>
      <c r="C67" s="10">
        <v>64973</v>
      </c>
      <c r="D67" s="10">
        <v>4577</v>
      </c>
      <c r="E67" s="10">
        <v>2861</v>
      </c>
      <c r="F67" s="10">
        <v>55737</v>
      </c>
      <c r="G67" s="10">
        <v>52794</v>
      </c>
      <c r="H67" s="10">
        <v>6354</v>
      </c>
      <c r="I67" s="10">
        <v>49795</v>
      </c>
      <c r="J67" s="10">
        <v>4508</v>
      </c>
      <c r="K67" s="10">
        <v>8964</v>
      </c>
      <c r="L67" s="9">
        <v>924</v>
      </c>
      <c r="M67" s="10">
        <v>6007</v>
      </c>
      <c r="N67" s="9">
        <v>469</v>
      </c>
      <c r="O67" s="10">
        <v>6289</v>
      </c>
      <c r="P67" s="9">
        <v>165</v>
      </c>
      <c r="Q67" s="10">
        <v>3854</v>
      </c>
      <c r="R67" s="9">
        <v>288</v>
      </c>
      <c r="S67" s="10">
        <v>24681</v>
      </c>
      <c r="T67" s="9">
        <v>172</v>
      </c>
      <c r="U67" s="9">
        <v>15178</v>
      </c>
    </row>
    <row r="68" spans="1:21" ht="13.5">
      <c r="A68" t="s">
        <v>20</v>
      </c>
      <c r="B68" s="1">
        <v>6496</v>
      </c>
      <c r="C68" s="1">
        <v>63111</v>
      </c>
      <c r="D68" s="1">
        <v>4577</v>
      </c>
      <c r="E68" s="1">
        <v>2861</v>
      </c>
      <c r="F68" s="1">
        <v>53875</v>
      </c>
      <c r="G68" s="1">
        <v>50935</v>
      </c>
      <c r="H68" s="1">
        <v>6354</v>
      </c>
      <c r="I68" s="1">
        <v>49795</v>
      </c>
      <c r="J68" s="1">
        <v>4508</v>
      </c>
      <c r="K68" s="1">
        <v>8964</v>
      </c>
      <c r="L68">
        <v>924</v>
      </c>
      <c r="M68" s="1">
        <v>6007</v>
      </c>
      <c r="N68">
        <v>469</v>
      </c>
      <c r="O68" s="1">
        <v>6289</v>
      </c>
      <c r="P68">
        <v>165</v>
      </c>
      <c r="Q68" s="1">
        <v>3854</v>
      </c>
      <c r="R68">
        <v>288</v>
      </c>
      <c r="S68" s="1">
        <v>24681</v>
      </c>
      <c r="T68">
        <v>142</v>
      </c>
      <c r="U68">
        <v>13316</v>
      </c>
    </row>
    <row r="69" spans="1:21" ht="13.5">
      <c r="A69" t="s">
        <v>21</v>
      </c>
      <c r="B69">
        <v>25</v>
      </c>
      <c r="C69">
        <v>701</v>
      </c>
      <c r="D69">
        <v>3</v>
      </c>
      <c r="E69">
        <v>2</v>
      </c>
      <c r="F69">
        <v>658</v>
      </c>
      <c r="G69">
        <v>653</v>
      </c>
      <c r="H69">
        <v>25</v>
      </c>
      <c r="I69">
        <v>701</v>
      </c>
      <c r="J69" t="s">
        <v>22</v>
      </c>
      <c r="K69" t="s">
        <v>22</v>
      </c>
      <c r="L69">
        <v>4</v>
      </c>
      <c r="M69">
        <v>31</v>
      </c>
      <c r="N69">
        <v>7</v>
      </c>
      <c r="O69">
        <v>99</v>
      </c>
      <c r="P69">
        <v>7</v>
      </c>
      <c r="Q69">
        <v>170</v>
      </c>
      <c r="R69">
        <v>7</v>
      </c>
      <c r="S69">
        <v>401</v>
      </c>
      <c r="T69" t="s">
        <v>22</v>
      </c>
      <c r="U69" t="s">
        <v>22</v>
      </c>
    </row>
    <row r="70" spans="1:21" ht="13.5">
      <c r="A70" t="s">
        <v>23</v>
      </c>
      <c r="B70">
        <v>339</v>
      </c>
      <c r="C70" s="1">
        <v>5862</v>
      </c>
      <c r="D70">
        <v>207</v>
      </c>
      <c r="E70">
        <v>104</v>
      </c>
      <c r="F70" s="1">
        <v>5330</v>
      </c>
      <c r="G70" s="1">
        <v>4818</v>
      </c>
      <c r="H70">
        <v>333</v>
      </c>
      <c r="I70" s="1">
        <v>3946</v>
      </c>
      <c r="J70">
        <v>148</v>
      </c>
      <c r="K70">
        <v>294</v>
      </c>
      <c r="L70">
        <v>83</v>
      </c>
      <c r="M70">
        <v>556</v>
      </c>
      <c r="N70">
        <v>58</v>
      </c>
      <c r="O70">
        <v>776</v>
      </c>
      <c r="P70">
        <v>15</v>
      </c>
      <c r="Q70">
        <v>359</v>
      </c>
      <c r="R70">
        <v>29</v>
      </c>
      <c r="S70" s="1">
        <v>1961</v>
      </c>
      <c r="T70">
        <v>6</v>
      </c>
      <c r="U70">
        <v>1916</v>
      </c>
    </row>
    <row r="71" spans="1:21" ht="13.5">
      <c r="A71" t="s">
        <v>24</v>
      </c>
      <c r="B71">
        <v>410</v>
      </c>
      <c r="C71" s="1">
        <v>11792</v>
      </c>
      <c r="D71">
        <v>184</v>
      </c>
      <c r="E71">
        <v>196</v>
      </c>
      <c r="F71" s="1">
        <v>11074</v>
      </c>
      <c r="G71" s="1">
        <v>10284</v>
      </c>
      <c r="H71">
        <v>409</v>
      </c>
      <c r="I71" s="1">
        <v>11726</v>
      </c>
      <c r="J71">
        <v>125</v>
      </c>
      <c r="K71">
        <v>309</v>
      </c>
      <c r="L71">
        <v>94</v>
      </c>
      <c r="M71">
        <v>648</v>
      </c>
      <c r="N71">
        <v>77</v>
      </c>
      <c r="O71" s="1">
        <v>1038</v>
      </c>
      <c r="P71">
        <v>31</v>
      </c>
      <c r="Q71">
        <v>707</v>
      </c>
      <c r="R71">
        <v>82</v>
      </c>
      <c r="S71" s="1">
        <v>9024</v>
      </c>
      <c r="T71">
        <v>1</v>
      </c>
      <c r="U71">
        <v>66</v>
      </c>
    </row>
    <row r="72" spans="1:21" ht="13.5">
      <c r="A72" t="s">
        <v>25</v>
      </c>
      <c r="B72" s="1">
        <v>3378</v>
      </c>
      <c r="C72" s="1">
        <v>14987</v>
      </c>
      <c r="D72" s="1">
        <v>2722</v>
      </c>
      <c r="E72" s="1">
        <v>1966</v>
      </c>
      <c r="F72" s="1">
        <v>9674</v>
      </c>
      <c r="G72" s="1">
        <v>9085</v>
      </c>
      <c r="H72" s="1">
        <v>3377</v>
      </c>
      <c r="I72" s="1">
        <v>14965</v>
      </c>
      <c r="J72" s="1">
        <v>2636</v>
      </c>
      <c r="K72" s="1">
        <v>5498</v>
      </c>
      <c r="L72">
        <v>468</v>
      </c>
      <c r="M72" s="1">
        <v>2971</v>
      </c>
      <c r="N72">
        <v>173</v>
      </c>
      <c r="O72" s="1">
        <v>2293</v>
      </c>
      <c r="P72">
        <v>49</v>
      </c>
      <c r="Q72" s="1">
        <v>1136</v>
      </c>
      <c r="R72">
        <v>51</v>
      </c>
      <c r="S72" s="1">
        <v>3067</v>
      </c>
      <c r="T72">
        <v>1</v>
      </c>
      <c r="U72">
        <v>22</v>
      </c>
    </row>
    <row r="73" spans="1:21" ht="13.5">
      <c r="A73" t="s">
        <v>26</v>
      </c>
      <c r="B73">
        <v>138</v>
      </c>
      <c r="C73" s="1">
        <v>1212</v>
      </c>
      <c r="D73">
        <v>68</v>
      </c>
      <c r="E73">
        <v>36</v>
      </c>
      <c r="F73" s="1">
        <v>1077</v>
      </c>
      <c r="G73" s="1">
        <v>1046</v>
      </c>
      <c r="H73">
        <v>137</v>
      </c>
      <c r="I73" s="1">
        <v>1210</v>
      </c>
      <c r="J73">
        <v>80</v>
      </c>
      <c r="K73">
        <v>146</v>
      </c>
      <c r="L73">
        <v>19</v>
      </c>
      <c r="M73">
        <v>124</v>
      </c>
      <c r="N73">
        <v>12</v>
      </c>
      <c r="O73">
        <v>169</v>
      </c>
      <c r="P73">
        <v>17</v>
      </c>
      <c r="Q73">
        <v>412</v>
      </c>
      <c r="R73">
        <v>9</v>
      </c>
      <c r="S73">
        <v>359</v>
      </c>
      <c r="T73">
        <v>1</v>
      </c>
      <c r="U73">
        <v>2</v>
      </c>
    </row>
    <row r="74" spans="1:21" ht="13.5">
      <c r="A74" t="s">
        <v>27</v>
      </c>
      <c r="B74">
        <v>210</v>
      </c>
      <c r="C74">
        <v>300</v>
      </c>
      <c r="D74">
        <v>180</v>
      </c>
      <c r="E74">
        <v>2</v>
      </c>
      <c r="F74">
        <v>100</v>
      </c>
      <c r="G74">
        <v>99</v>
      </c>
      <c r="H74">
        <v>210</v>
      </c>
      <c r="I74">
        <v>300</v>
      </c>
      <c r="J74">
        <v>203</v>
      </c>
      <c r="K74">
        <v>232</v>
      </c>
      <c r="L74">
        <v>5</v>
      </c>
      <c r="M74">
        <v>36</v>
      </c>
      <c r="N74">
        <v>2</v>
      </c>
      <c r="O74">
        <v>32</v>
      </c>
      <c r="P74" t="s">
        <v>22</v>
      </c>
      <c r="Q74" t="s">
        <v>22</v>
      </c>
      <c r="R74" t="s">
        <v>22</v>
      </c>
      <c r="S74" t="s">
        <v>22</v>
      </c>
      <c r="T74" t="s">
        <v>22</v>
      </c>
      <c r="U74" t="s">
        <v>22</v>
      </c>
    </row>
    <row r="75" spans="1:21" ht="13.5">
      <c r="A75" t="s">
        <v>28</v>
      </c>
      <c r="B75">
        <v>354</v>
      </c>
      <c r="C75" s="1">
        <v>17242</v>
      </c>
      <c r="D75">
        <v>98</v>
      </c>
      <c r="E75">
        <v>44</v>
      </c>
      <c r="F75" s="1">
        <v>16841</v>
      </c>
      <c r="G75" s="1">
        <v>16156</v>
      </c>
      <c r="H75">
        <v>301</v>
      </c>
      <c r="I75" s="1">
        <v>9683</v>
      </c>
      <c r="J75">
        <v>118</v>
      </c>
      <c r="K75">
        <v>225</v>
      </c>
      <c r="L75">
        <v>34</v>
      </c>
      <c r="M75">
        <v>249</v>
      </c>
      <c r="N75">
        <v>46</v>
      </c>
      <c r="O75">
        <v>615</v>
      </c>
      <c r="P75">
        <v>27</v>
      </c>
      <c r="Q75">
        <v>642</v>
      </c>
      <c r="R75">
        <v>76</v>
      </c>
      <c r="S75" s="1">
        <v>7952</v>
      </c>
      <c r="T75">
        <v>53</v>
      </c>
      <c r="U75">
        <v>7559</v>
      </c>
    </row>
    <row r="76" spans="1:21" ht="13.5">
      <c r="A76" t="s">
        <v>29</v>
      </c>
      <c r="B76">
        <v>12</v>
      </c>
      <c r="C76">
        <v>243</v>
      </c>
      <c r="D76" t="s">
        <v>22</v>
      </c>
      <c r="E76" t="s">
        <v>22</v>
      </c>
      <c r="F76">
        <v>238</v>
      </c>
      <c r="G76">
        <v>235</v>
      </c>
      <c r="H76">
        <v>8</v>
      </c>
      <c r="I76">
        <v>198</v>
      </c>
      <c r="J76">
        <v>3</v>
      </c>
      <c r="K76">
        <v>6</v>
      </c>
      <c r="L76">
        <v>1</v>
      </c>
      <c r="M76">
        <v>9</v>
      </c>
      <c r="N76" t="s">
        <v>22</v>
      </c>
      <c r="O76" t="s">
        <v>22</v>
      </c>
      <c r="P76" t="s">
        <v>22</v>
      </c>
      <c r="Q76" t="s">
        <v>22</v>
      </c>
      <c r="R76">
        <v>4</v>
      </c>
      <c r="S76">
        <v>183</v>
      </c>
      <c r="T76">
        <v>4</v>
      </c>
      <c r="U76">
        <v>45</v>
      </c>
    </row>
    <row r="77" spans="1:21" ht="13.5">
      <c r="A77" t="s">
        <v>30</v>
      </c>
      <c r="B77" s="1">
        <v>1630</v>
      </c>
      <c r="C77" s="1">
        <v>10772</v>
      </c>
      <c r="D77" s="1">
        <v>1115</v>
      </c>
      <c r="E77">
        <v>511</v>
      </c>
      <c r="F77" s="1">
        <v>8883</v>
      </c>
      <c r="G77" s="1">
        <v>8559</v>
      </c>
      <c r="H77" s="1">
        <v>1554</v>
      </c>
      <c r="I77" s="1">
        <v>7066</v>
      </c>
      <c r="J77" s="1">
        <v>1195</v>
      </c>
      <c r="K77" s="1">
        <v>2254</v>
      </c>
      <c r="L77">
        <v>216</v>
      </c>
      <c r="M77" s="1">
        <v>1383</v>
      </c>
      <c r="N77">
        <v>94</v>
      </c>
      <c r="O77" s="1">
        <v>1267</v>
      </c>
      <c r="P77">
        <v>19</v>
      </c>
      <c r="Q77">
        <v>428</v>
      </c>
      <c r="R77">
        <v>30</v>
      </c>
      <c r="S77" s="1">
        <v>1734</v>
      </c>
      <c r="T77">
        <v>76</v>
      </c>
      <c r="U77">
        <v>3706</v>
      </c>
    </row>
    <row r="78" spans="1:21" ht="13.5">
      <c r="A78" t="s">
        <v>31</v>
      </c>
      <c r="B78">
        <v>30</v>
      </c>
      <c r="C78" s="1">
        <v>1862</v>
      </c>
      <c r="D78" t="s">
        <v>22</v>
      </c>
      <c r="E78" t="s">
        <v>22</v>
      </c>
      <c r="F78" s="1">
        <v>1862</v>
      </c>
      <c r="G78" s="1">
        <v>1859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  <c r="Q78" t="s">
        <v>22</v>
      </c>
      <c r="R78" t="s">
        <v>22</v>
      </c>
      <c r="S78" t="s">
        <v>22</v>
      </c>
      <c r="T78">
        <v>30</v>
      </c>
      <c r="U78">
        <v>1862</v>
      </c>
    </row>
    <row r="79" spans="1:21" ht="13.5">
      <c r="A79" t="s">
        <v>36</v>
      </c>
      <c r="B79" s="1">
        <v>18199</v>
      </c>
      <c r="C79" s="1">
        <v>188119</v>
      </c>
      <c r="D79" s="1">
        <v>11531</v>
      </c>
      <c r="E79" s="1">
        <v>6535</v>
      </c>
      <c r="F79" s="1">
        <v>164079</v>
      </c>
      <c r="G79" s="1">
        <v>152544</v>
      </c>
      <c r="H79" s="1">
        <v>17921</v>
      </c>
      <c r="I79" s="1">
        <v>168408</v>
      </c>
      <c r="J79" s="1">
        <v>12170</v>
      </c>
      <c r="K79" s="1">
        <v>24736</v>
      </c>
      <c r="L79" s="1">
        <v>2797</v>
      </c>
      <c r="M79" s="1">
        <v>18151</v>
      </c>
      <c r="N79" s="1">
        <v>1470</v>
      </c>
      <c r="O79" s="1">
        <v>19755</v>
      </c>
      <c r="P79">
        <v>522</v>
      </c>
      <c r="Q79" s="1">
        <v>12349</v>
      </c>
      <c r="R79">
        <v>962</v>
      </c>
      <c r="S79" s="1">
        <v>93417</v>
      </c>
      <c r="T79">
        <v>278</v>
      </c>
      <c r="U79">
        <v>19711</v>
      </c>
    </row>
    <row r="80" spans="1:21" ht="13.5">
      <c r="A80" t="s">
        <v>18</v>
      </c>
      <c r="B80">
        <v>16</v>
      </c>
      <c r="C80">
        <v>70</v>
      </c>
      <c r="D80">
        <v>6</v>
      </c>
      <c r="E80">
        <v>1</v>
      </c>
      <c r="F80">
        <v>56</v>
      </c>
      <c r="G80">
        <v>55</v>
      </c>
      <c r="H80">
        <v>15</v>
      </c>
      <c r="I80">
        <v>65</v>
      </c>
      <c r="J80">
        <v>12</v>
      </c>
      <c r="K80">
        <v>22</v>
      </c>
      <c r="L80">
        <v>1</v>
      </c>
      <c r="M80">
        <v>5</v>
      </c>
      <c r="N80">
        <v>1</v>
      </c>
      <c r="O80">
        <v>11</v>
      </c>
      <c r="P80">
        <v>1</v>
      </c>
      <c r="Q80">
        <v>27</v>
      </c>
      <c r="R80" t="s">
        <v>22</v>
      </c>
      <c r="S80" t="s">
        <v>22</v>
      </c>
      <c r="T80">
        <v>1</v>
      </c>
      <c r="U80">
        <v>5</v>
      </c>
    </row>
    <row r="81" spans="1:21" ht="13.5">
      <c r="A81" t="s">
        <v>19</v>
      </c>
      <c r="B81" s="1">
        <v>18183</v>
      </c>
      <c r="C81" s="1">
        <v>188049</v>
      </c>
      <c r="D81" s="1">
        <v>11525</v>
      </c>
      <c r="E81" s="1">
        <v>6534</v>
      </c>
      <c r="F81" s="1">
        <v>164023</v>
      </c>
      <c r="G81" s="1">
        <v>152489</v>
      </c>
      <c r="H81" s="1">
        <v>17906</v>
      </c>
      <c r="I81" s="1">
        <v>168343</v>
      </c>
      <c r="J81" s="1">
        <v>12158</v>
      </c>
      <c r="K81" s="1">
        <v>24714</v>
      </c>
      <c r="L81" s="1">
        <v>2796</v>
      </c>
      <c r="M81" s="1">
        <v>18146</v>
      </c>
      <c r="N81" s="1">
        <v>1469</v>
      </c>
      <c r="O81" s="1">
        <v>19744</v>
      </c>
      <c r="P81">
        <v>521</v>
      </c>
      <c r="Q81" s="1">
        <v>12322</v>
      </c>
      <c r="R81">
        <v>962</v>
      </c>
      <c r="S81" s="1">
        <v>93417</v>
      </c>
      <c r="T81">
        <v>277</v>
      </c>
      <c r="U81">
        <v>19706</v>
      </c>
    </row>
    <row r="82" spans="1:21" ht="13.5">
      <c r="A82" t="s">
        <v>20</v>
      </c>
      <c r="B82" s="1">
        <v>18118</v>
      </c>
      <c r="C82" s="1">
        <v>181670</v>
      </c>
      <c r="D82" s="1">
        <v>11525</v>
      </c>
      <c r="E82" s="1">
        <v>6534</v>
      </c>
      <c r="F82" s="1">
        <v>157644</v>
      </c>
      <c r="G82" s="1">
        <v>146204</v>
      </c>
      <c r="H82" s="1">
        <v>17906</v>
      </c>
      <c r="I82" s="1">
        <v>168343</v>
      </c>
      <c r="J82" s="1">
        <v>12158</v>
      </c>
      <c r="K82" s="1">
        <v>24714</v>
      </c>
      <c r="L82" s="1">
        <v>2796</v>
      </c>
      <c r="M82" s="1">
        <v>18146</v>
      </c>
      <c r="N82" s="1">
        <v>1469</v>
      </c>
      <c r="O82" s="1">
        <v>19744</v>
      </c>
      <c r="P82">
        <v>521</v>
      </c>
      <c r="Q82" s="1">
        <v>12322</v>
      </c>
      <c r="R82">
        <v>962</v>
      </c>
      <c r="S82" s="1">
        <v>93417</v>
      </c>
      <c r="T82">
        <v>212</v>
      </c>
      <c r="U82">
        <v>13327</v>
      </c>
    </row>
    <row r="83" spans="1:21" ht="13.5">
      <c r="A83" t="s">
        <v>21</v>
      </c>
      <c r="B83">
        <v>11</v>
      </c>
      <c r="C83">
        <v>215</v>
      </c>
      <c r="D83">
        <v>2</v>
      </c>
      <c r="E83" t="s">
        <v>22</v>
      </c>
      <c r="F83">
        <v>198</v>
      </c>
      <c r="G83">
        <v>197</v>
      </c>
      <c r="H83">
        <v>11</v>
      </c>
      <c r="I83">
        <v>215</v>
      </c>
      <c r="J83">
        <v>2</v>
      </c>
      <c r="K83">
        <v>5</v>
      </c>
      <c r="L83">
        <v>1</v>
      </c>
      <c r="M83">
        <v>6</v>
      </c>
      <c r="N83">
        <v>5</v>
      </c>
      <c r="O83">
        <v>70</v>
      </c>
      <c r="P83">
        <v>2</v>
      </c>
      <c r="Q83">
        <v>50</v>
      </c>
      <c r="R83">
        <v>1</v>
      </c>
      <c r="S83">
        <v>84</v>
      </c>
      <c r="T83" t="s">
        <v>22</v>
      </c>
      <c r="U83" t="s">
        <v>22</v>
      </c>
    </row>
    <row r="84" spans="1:21" ht="13.5">
      <c r="A84" t="s">
        <v>23</v>
      </c>
      <c r="B84">
        <v>967</v>
      </c>
      <c r="C84" s="1">
        <v>17688</v>
      </c>
      <c r="D84">
        <v>384</v>
      </c>
      <c r="E84">
        <v>125</v>
      </c>
      <c r="F84" s="1">
        <v>16195</v>
      </c>
      <c r="G84" s="1">
        <v>12458</v>
      </c>
      <c r="H84">
        <v>965</v>
      </c>
      <c r="I84" s="1">
        <v>16994</v>
      </c>
      <c r="J84">
        <v>338</v>
      </c>
      <c r="K84">
        <v>778</v>
      </c>
      <c r="L84">
        <v>221</v>
      </c>
      <c r="M84" s="1">
        <v>1478</v>
      </c>
      <c r="N84">
        <v>189</v>
      </c>
      <c r="O84" s="1">
        <v>2594</v>
      </c>
      <c r="P84">
        <v>84</v>
      </c>
      <c r="Q84" s="1">
        <v>1985</v>
      </c>
      <c r="R84">
        <v>133</v>
      </c>
      <c r="S84" s="1">
        <v>10159</v>
      </c>
      <c r="T84">
        <v>2</v>
      </c>
      <c r="U84">
        <v>694</v>
      </c>
    </row>
    <row r="85" spans="1:21" ht="13.5">
      <c r="A85" t="s">
        <v>24</v>
      </c>
      <c r="B85">
        <v>916</v>
      </c>
      <c r="C85" s="1">
        <v>38656</v>
      </c>
      <c r="D85">
        <v>343</v>
      </c>
      <c r="E85">
        <v>309</v>
      </c>
      <c r="F85" s="1">
        <v>37080</v>
      </c>
      <c r="G85" s="1">
        <v>35295</v>
      </c>
      <c r="H85">
        <v>916</v>
      </c>
      <c r="I85" s="1">
        <v>38656</v>
      </c>
      <c r="J85">
        <v>252</v>
      </c>
      <c r="K85">
        <v>658</v>
      </c>
      <c r="L85">
        <v>217</v>
      </c>
      <c r="M85" s="1">
        <v>1451</v>
      </c>
      <c r="N85">
        <v>169</v>
      </c>
      <c r="O85" s="1">
        <v>2349</v>
      </c>
      <c r="P85">
        <v>84</v>
      </c>
      <c r="Q85" s="1">
        <v>2014</v>
      </c>
      <c r="R85">
        <v>194</v>
      </c>
      <c r="S85" s="1">
        <v>32184</v>
      </c>
      <c r="T85" t="s">
        <v>22</v>
      </c>
      <c r="U85" t="s">
        <v>22</v>
      </c>
    </row>
    <row r="86" spans="1:21" ht="13.5">
      <c r="A86" t="s">
        <v>25</v>
      </c>
      <c r="B86" s="1">
        <v>9772</v>
      </c>
      <c r="C86" s="1">
        <v>60185</v>
      </c>
      <c r="D86" s="1">
        <v>6686</v>
      </c>
      <c r="E86" s="1">
        <v>4702</v>
      </c>
      <c r="F86" s="1">
        <v>46351</v>
      </c>
      <c r="G86" s="1">
        <v>44061</v>
      </c>
      <c r="H86" s="1">
        <v>9771</v>
      </c>
      <c r="I86" s="1">
        <v>60166</v>
      </c>
      <c r="J86" s="1">
        <v>7012</v>
      </c>
      <c r="K86" s="1">
        <v>15264</v>
      </c>
      <c r="L86" s="1">
        <v>1575</v>
      </c>
      <c r="M86" s="1">
        <v>10092</v>
      </c>
      <c r="N86">
        <v>692</v>
      </c>
      <c r="O86" s="1">
        <v>9263</v>
      </c>
      <c r="P86">
        <v>207</v>
      </c>
      <c r="Q86" s="1">
        <v>4820</v>
      </c>
      <c r="R86">
        <v>285</v>
      </c>
      <c r="S86" s="1">
        <v>20727</v>
      </c>
      <c r="T86">
        <v>1</v>
      </c>
      <c r="U86">
        <v>19</v>
      </c>
    </row>
    <row r="87" spans="1:21" ht="13.5">
      <c r="A87" t="s">
        <v>26</v>
      </c>
      <c r="B87">
        <v>363</v>
      </c>
      <c r="C87" s="1">
        <v>8625</v>
      </c>
      <c r="D87">
        <v>121</v>
      </c>
      <c r="E87">
        <v>67</v>
      </c>
      <c r="F87" s="1">
        <v>8282</v>
      </c>
      <c r="G87" s="1">
        <v>8099</v>
      </c>
      <c r="H87">
        <v>361</v>
      </c>
      <c r="I87" s="1">
        <v>8621</v>
      </c>
      <c r="J87">
        <v>168</v>
      </c>
      <c r="K87">
        <v>352</v>
      </c>
      <c r="L87">
        <v>36</v>
      </c>
      <c r="M87">
        <v>238</v>
      </c>
      <c r="N87">
        <v>51</v>
      </c>
      <c r="O87">
        <v>684</v>
      </c>
      <c r="P87">
        <v>28</v>
      </c>
      <c r="Q87">
        <v>667</v>
      </c>
      <c r="R87">
        <v>78</v>
      </c>
      <c r="S87" s="1">
        <v>6680</v>
      </c>
      <c r="T87">
        <v>2</v>
      </c>
      <c r="U87">
        <v>4</v>
      </c>
    </row>
    <row r="88" spans="1:21" ht="13.5">
      <c r="A88" t="s">
        <v>27</v>
      </c>
      <c r="B88" s="1">
        <v>1439</v>
      </c>
      <c r="C88" s="1">
        <v>2610</v>
      </c>
      <c r="D88" s="1">
        <v>1204</v>
      </c>
      <c r="E88">
        <v>71</v>
      </c>
      <c r="F88" s="1">
        <v>1120</v>
      </c>
      <c r="G88" s="1">
        <v>1094</v>
      </c>
      <c r="H88" s="1">
        <v>1439</v>
      </c>
      <c r="I88" s="1">
        <v>2610</v>
      </c>
      <c r="J88" s="1">
        <v>1367</v>
      </c>
      <c r="K88" s="1">
        <v>1552</v>
      </c>
      <c r="L88">
        <v>45</v>
      </c>
      <c r="M88">
        <v>303</v>
      </c>
      <c r="N88">
        <v>16</v>
      </c>
      <c r="O88">
        <v>223</v>
      </c>
      <c r="P88">
        <v>2</v>
      </c>
      <c r="Q88">
        <v>46</v>
      </c>
      <c r="R88">
        <v>9</v>
      </c>
      <c r="S88">
        <v>486</v>
      </c>
      <c r="T88" t="s">
        <v>22</v>
      </c>
      <c r="U88" t="s">
        <v>22</v>
      </c>
    </row>
    <row r="89" spans="1:21" ht="13.5">
      <c r="A89" t="s">
        <v>28</v>
      </c>
      <c r="B89">
        <v>466</v>
      </c>
      <c r="C89" s="1">
        <v>20445</v>
      </c>
      <c r="D89">
        <v>108</v>
      </c>
      <c r="E89">
        <v>21</v>
      </c>
      <c r="F89" s="1">
        <v>20009</v>
      </c>
      <c r="G89" s="1">
        <v>19141</v>
      </c>
      <c r="H89">
        <v>416</v>
      </c>
      <c r="I89" s="1">
        <v>14877</v>
      </c>
      <c r="J89">
        <v>142</v>
      </c>
      <c r="K89">
        <v>221</v>
      </c>
      <c r="L89">
        <v>50</v>
      </c>
      <c r="M89">
        <v>334</v>
      </c>
      <c r="N89">
        <v>63</v>
      </c>
      <c r="O89">
        <v>871</v>
      </c>
      <c r="P89">
        <v>35</v>
      </c>
      <c r="Q89">
        <v>834</v>
      </c>
      <c r="R89">
        <v>126</v>
      </c>
      <c r="S89" s="1">
        <v>12617</v>
      </c>
      <c r="T89">
        <v>50</v>
      </c>
      <c r="U89">
        <v>5568</v>
      </c>
    </row>
    <row r="90" spans="1:21" ht="13.5">
      <c r="A90" t="s">
        <v>29</v>
      </c>
      <c r="B90">
        <v>13</v>
      </c>
      <c r="C90" s="1">
        <v>1120</v>
      </c>
      <c r="D90" t="s">
        <v>22</v>
      </c>
      <c r="E90" t="s">
        <v>22</v>
      </c>
      <c r="F90" s="1">
        <v>1120</v>
      </c>
      <c r="G90" s="1">
        <v>1107</v>
      </c>
      <c r="H90">
        <v>10</v>
      </c>
      <c r="I90" s="1">
        <v>1049</v>
      </c>
      <c r="J90">
        <v>3</v>
      </c>
      <c r="K90">
        <v>8</v>
      </c>
      <c r="L90">
        <v>1</v>
      </c>
      <c r="M90">
        <v>8</v>
      </c>
      <c r="N90" t="s">
        <v>22</v>
      </c>
      <c r="O90" t="s">
        <v>22</v>
      </c>
      <c r="P90" t="s">
        <v>22</v>
      </c>
      <c r="Q90" t="s">
        <v>22</v>
      </c>
      <c r="R90">
        <v>6</v>
      </c>
      <c r="S90" s="1">
        <v>1033</v>
      </c>
      <c r="T90">
        <v>3</v>
      </c>
      <c r="U90">
        <v>71</v>
      </c>
    </row>
    <row r="91" spans="1:21" ht="13.5">
      <c r="A91" t="s">
        <v>30</v>
      </c>
      <c r="B91" s="1">
        <v>4171</v>
      </c>
      <c r="C91" s="1">
        <v>32126</v>
      </c>
      <c r="D91" s="1">
        <v>2677</v>
      </c>
      <c r="E91" s="1">
        <v>1239</v>
      </c>
      <c r="F91" s="1">
        <v>27289</v>
      </c>
      <c r="G91" s="1">
        <v>24752</v>
      </c>
      <c r="H91" s="1">
        <v>4017</v>
      </c>
      <c r="I91" s="1">
        <v>25155</v>
      </c>
      <c r="J91" s="1">
        <v>2874</v>
      </c>
      <c r="K91" s="1">
        <v>5876</v>
      </c>
      <c r="L91">
        <v>650</v>
      </c>
      <c r="M91" s="1">
        <v>4236</v>
      </c>
      <c r="N91">
        <v>284</v>
      </c>
      <c r="O91" s="1">
        <v>3690</v>
      </c>
      <c r="P91">
        <v>79</v>
      </c>
      <c r="Q91" s="1">
        <v>1906</v>
      </c>
      <c r="R91">
        <v>130</v>
      </c>
      <c r="S91" s="1">
        <v>9447</v>
      </c>
      <c r="T91">
        <v>154</v>
      </c>
      <c r="U91">
        <v>6971</v>
      </c>
    </row>
    <row r="92" spans="1:21" ht="13.5">
      <c r="A92" t="s">
        <v>31</v>
      </c>
      <c r="B92">
        <v>65</v>
      </c>
      <c r="C92" s="1">
        <v>6379</v>
      </c>
      <c r="D92" t="s">
        <v>22</v>
      </c>
      <c r="E92" t="s">
        <v>22</v>
      </c>
      <c r="F92" s="1">
        <v>6379</v>
      </c>
      <c r="G92" s="1">
        <v>6285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  <c r="Q92" t="s">
        <v>22</v>
      </c>
      <c r="R92" t="s">
        <v>22</v>
      </c>
      <c r="S92" t="s">
        <v>22</v>
      </c>
      <c r="T92">
        <v>65</v>
      </c>
      <c r="U92">
        <v>6379</v>
      </c>
    </row>
    <row r="93" spans="1:21" ht="13.5">
      <c r="A93" t="s">
        <v>37</v>
      </c>
      <c r="B93" s="1">
        <v>4820</v>
      </c>
      <c r="C93" s="1">
        <v>40995</v>
      </c>
      <c r="D93" s="1">
        <v>3350</v>
      </c>
      <c r="E93" s="1">
        <v>1744</v>
      </c>
      <c r="F93" s="1">
        <v>34327</v>
      </c>
      <c r="G93" s="1">
        <v>31415</v>
      </c>
      <c r="H93" s="1">
        <v>4718</v>
      </c>
      <c r="I93" s="1">
        <v>36104</v>
      </c>
      <c r="J93" s="1">
        <v>3552</v>
      </c>
      <c r="K93" s="1">
        <v>6846</v>
      </c>
      <c r="L93">
        <v>560</v>
      </c>
      <c r="M93" s="1">
        <v>3655</v>
      </c>
      <c r="N93">
        <v>321</v>
      </c>
      <c r="O93" s="1">
        <v>4183</v>
      </c>
      <c r="P93">
        <v>93</v>
      </c>
      <c r="Q93" s="1">
        <v>2217</v>
      </c>
      <c r="R93">
        <v>192</v>
      </c>
      <c r="S93" s="1">
        <v>19203</v>
      </c>
      <c r="T93">
        <v>102</v>
      </c>
      <c r="U93">
        <v>4891</v>
      </c>
    </row>
    <row r="94" spans="1:21" ht="13.5">
      <c r="A94" t="s">
        <v>18</v>
      </c>
      <c r="B94">
        <v>3</v>
      </c>
      <c r="C94">
        <v>9</v>
      </c>
      <c r="D94">
        <v>1</v>
      </c>
      <c r="E94" t="s">
        <v>22</v>
      </c>
      <c r="F94">
        <v>7</v>
      </c>
      <c r="G94">
        <v>7</v>
      </c>
      <c r="H94">
        <v>3</v>
      </c>
      <c r="I94">
        <v>9</v>
      </c>
      <c r="J94">
        <v>2</v>
      </c>
      <c r="K94">
        <v>4</v>
      </c>
      <c r="L94">
        <v>1</v>
      </c>
      <c r="M94">
        <v>5</v>
      </c>
      <c r="N94" t="s">
        <v>22</v>
      </c>
      <c r="O94" t="s">
        <v>22</v>
      </c>
      <c r="P94" t="s">
        <v>22</v>
      </c>
      <c r="Q94" t="s">
        <v>22</v>
      </c>
      <c r="R94" t="s">
        <v>22</v>
      </c>
      <c r="S94" t="s">
        <v>22</v>
      </c>
      <c r="T94" t="s">
        <v>22</v>
      </c>
      <c r="U94" t="s">
        <v>22</v>
      </c>
    </row>
    <row r="95" spans="1:21" ht="13.5">
      <c r="A95" t="s">
        <v>19</v>
      </c>
      <c r="B95" s="1">
        <v>4817</v>
      </c>
      <c r="C95" s="1">
        <v>40986</v>
      </c>
      <c r="D95" s="1">
        <v>3349</v>
      </c>
      <c r="E95" s="1">
        <v>1744</v>
      </c>
      <c r="F95" s="1">
        <v>34320</v>
      </c>
      <c r="G95" s="1">
        <v>31408</v>
      </c>
      <c r="H95" s="1">
        <v>4715</v>
      </c>
      <c r="I95" s="1">
        <v>36095</v>
      </c>
      <c r="J95" s="1">
        <v>3550</v>
      </c>
      <c r="K95" s="1">
        <v>6842</v>
      </c>
      <c r="L95">
        <v>559</v>
      </c>
      <c r="M95" s="1">
        <v>3650</v>
      </c>
      <c r="N95">
        <v>321</v>
      </c>
      <c r="O95" s="1">
        <v>4183</v>
      </c>
      <c r="P95">
        <v>93</v>
      </c>
      <c r="Q95" s="1">
        <v>2217</v>
      </c>
      <c r="R95">
        <v>192</v>
      </c>
      <c r="S95" s="1">
        <v>19203</v>
      </c>
      <c r="T95">
        <v>102</v>
      </c>
      <c r="U95">
        <v>4891</v>
      </c>
    </row>
    <row r="96" spans="1:21" ht="13.5">
      <c r="A96" t="s">
        <v>20</v>
      </c>
      <c r="B96" s="1">
        <v>4798</v>
      </c>
      <c r="C96" s="1">
        <v>40240</v>
      </c>
      <c r="D96" s="1">
        <v>3349</v>
      </c>
      <c r="E96" s="1">
        <v>1744</v>
      </c>
      <c r="F96" s="1">
        <v>33574</v>
      </c>
      <c r="G96" s="1">
        <v>30677</v>
      </c>
      <c r="H96" s="1">
        <v>4715</v>
      </c>
      <c r="I96" s="1">
        <v>36095</v>
      </c>
      <c r="J96" s="1">
        <v>3550</v>
      </c>
      <c r="K96" s="1">
        <v>6842</v>
      </c>
      <c r="L96">
        <v>559</v>
      </c>
      <c r="M96" s="1">
        <v>3650</v>
      </c>
      <c r="N96">
        <v>321</v>
      </c>
      <c r="O96" s="1">
        <v>4183</v>
      </c>
      <c r="P96">
        <v>93</v>
      </c>
      <c r="Q96" s="1">
        <v>2217</v>
      </c>
      <c r="R96">
        <v>192</v>
      </c>
      <c r="S96" s="1">
        <v>19203</v>
      </c>
      <c r="T96">
        <v>83</v>
      </c>
      <c r="U96">
        <v>4145</v>
      </c>
    </row>
    <row r="97" spans="1:21" ht="13.5">
      <c r="A97" t="s">
        <v>21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  <c r="Q97" t="s">
        <v>22</v>
      </c>
      <c r="R97" t="s">
        <v>22</v>
      </c>
      <c r="S97" t="s">
        <v>22</v>
      </c>
      <c r="T97" t="s">
        <v>22</v>
      </c>
      <c r="U97" t="s">
        <v>22</v>
      </c>
    </row>
    <row r="98" spans="1:21" ht="13.5">
      <c r="A98" t="s">
        <v>23</v>
      </c>
      <c r="B98">
        <v>225</v>
      </c>
      <c r="C98" s="1">
        <v>4319</v>
      </c>
      <c r="D98">
        <v>125</v>
      </c>
      <c r="E98">
        <v>37</v>
      </c>
      <c r="F98" s="1">
        <v>3954</v>
      </c>
      <c r="G98" s="1">
        <v>3418</v>
      </c>
      <c r="H98">
        <v>223</v>
      </c>
      <c r="I98" s="1">
        <v>3751</v>
      </c>
      <c r="J98">
        <v>72</v>
      </c>
      <c r="K98">
        <v>163</v>
      </c>
      <c r="L98">
        <v>49</v>
      </c>
      <c r="M98">
        <v>326</v>
      </c>
      <c r="N98">
        <v>49</v>
      </c>
      <c r="O98">
        <v>673</v>
      </c>
      <c r="P98">
        <v>13</v>
      </c>
      <c r="Q98">
        <v>314</v>
      </c>
      <c r="R98">
        <v>40</v>
      </c>
      <c r="S98" s="1">
        <v>2275</v>
      </c>
      <c r="T98">
        <v>2</v>
      </c>
      <c r="U98">
        <v>568</v>
      </c>
    </row>
    <row r="99" spans="1:21" ht="13.5">
      <c r="A99" t="s">
        <v>24</v>
      </c>
      <c r="B99">
        <v>301</v>
      </c>
      <c r="C99" s="1">
        <v>12030</v>
      </c>
      <c r="D99">
        <v>135</v>
      </c>
      <c r="E99">
        <v>93</v>
      </c>
      <c r="F99" s="1">
        <v>11515</v>
      </c>
      <c r="G99" s="1">
        <v>10895</v>
      </c>
      <c r="H99">
        <v>301</v>
      </c>
      <c r="I99" s="1">
        <v>12030</v>
      </c>
      <c r="J99">
        <v>93</v>
      </c>
      <c r="K99">
        <v>230</v>
      </c>
      <c r="L99">
        <v>55</v>
      </c>
      <c r="M99">
        <v>376</v>
      </c>
      <c r="N99">
        <v>53</v>
      </c>
      <c r="O99">
        <v>693</v>
      </c>
      <c r="P99">
        <v>30</v>
      </c>
      <c r="Q99">
        <v>724</v>
      </c>
      <c r="R99">
        <v>70</v>
      </c>
      <c r="S99" s="1">
        <v>10007</v>
      </c>
      <c r="T99" t="s">
        <v>22</v>
      </c>
      <c r="U99" t="s">
        <v>22</v>
      </c>
    </row>
    <row r="100" spans="1:21" ht="13.5">
      <c r="A100" t="s">
        <v>25</v>
      </c>
      <c r="B100" s="1">
        <v>2416</v>
      </c>
      <c r="C100" s="1">
        <v>9296</v>
      </c>
      <c r="D100" s="1">
        <v>1947</v>
      </c>
      <c r="E100" s="1">
        <v>1231</v>
      </c>
      <c r="F100" s="1">
        <v>5657</v>
      </c>
      <c r="G100" s="1">
        <v>5275</v>
      </c>
      <c r="H100" s="1">
        <v>2415</v>
      </c>
      <c r="I100" s="1">
        <v>9289</v>
      </c>
      <c r="J100" s="1">
        <v>1963</v>
      </c>
      <c r="K100" s="1">
        <v>3986</v>
      </c>
      <c r="L100">
        <v>290</v>
      </c>
      <c r="M100" s="1">
        <v>1847</v>
      </c>
      <c r="N100">
        <v>115</v>
      </c>
      <c r="O100" s="1">
        <v>1486</v>
      </c>
      <c r="P100">
        <v>19</v>
      </c>
      <c r="Q100">
        <v>440</v>
      </c>
      <c r="R100">
        <v>28</v>
      </c>
      <c r="S100" s="1">
        <v>1530</v>
      </c>
      <c r="T100">
        <v>1</v>
      </c>
      <c r="U100">
        <v>7</v>
      </c>
    </row>
    <row r="101" spans="1:21" ht="13.5">
      <c r="A101" t="s">
        <v>26</v>
      </c>
      <c r="B101">
        <v>101</v>
      </c>
      <c r="C101" s="1">
        <v>1066</v>
      </c>
      <c r="D101">
        <v>39</v>
      </c>
      <c r="E101">
        <v>17</v>
      </c>
      <c r="F101">
        <v>961</v>
      </c>
      <c r="G101">
        <v>943</v>
      </c>
      <c r="H101">
        <v>100</v>
      </c>
      <c r="I101" s="1">
        <v>1064</v>
      </c>
      <c r="J101">
        <v>55</v>
      </c>
      <c r="K101">
        <v>96</v>
      </c>
      <c r="L101">
        <v>14</v>
      </c>
      <c r="M101">
        <v>97</v>
      </c>
      <c r="N101">
        <v>16</v>
      </c>
      <c r="O101">
        <v>215</v>
      </c>
      <c r="P101">
        <v>5</v>
      </c>
      <c r="Q101">
        <v>127</v>
      </c>
      <c r="R101">
        <v>10</v>
      </c>
      <c r="S101">
        <v>529</v>
      </c>
      <c r="T101">
        <v>1</v>
      </c>
      <c r="U101">
        <v>2</v>
      </c>
    </row>
    <row r="102" spans="1:21" ht="13.5">
      <c r="A102" t="s">
        <v>27</v>
      </c>
      <c r="B102">
        <v>300</v>
      </c>
      <c r="C102">
        <v>368</v>
      </c>
      <c r="D102">
        <v>259</v>
      </c>
      <c r="E102">
        <v>3</v>
      </c>
      <c r="F102">
        <v>80</v>
      </c>
      <c r="G102">
        <v>73</v>
      </c>
      <c r="H102">
        <v>300</v>
      </c>
      <c r="I102">
        <v>368</v>
      </c>
      <c r="J102">
        <v>295</v>
      </c>
      <c r="K102">
        <v>332</v>
      </c>
      <c r="L102">
        <v>4</v>
      </c>
      <c r="M102">
        <v>23</v>
      </c>
      <c r="N102">
        <v>1</v>
      </c>
      <c r="O102">
        <v>13</v>
      </c>
      <c r="P102" t="s">
        <v>22</v>
      </c>
      <c r="Q102" t="s">
        <v>22</v>
      </c>
      <c r="R102" t="s">
        <v>22</v>
      </c>
      <c r="S102" t="s">
        <v>22</v>
      </c>
      <c r="T102" t="s">
        <v>22</v>
      </c>
      <c r="U102" t="s">
        <v>22</v>
      </c>
    </row>
    <row r="103" spans="1:21" ht="13.5">
      <c r="A103" t="s">
        <v>28</v>
      </c>
      <c r="B103">
        <v>223</v>
      </c>
      <c r="C103" s="1">
        <v>6431</v>
      </c>
      <c r="D103">
        <v>46</v>
      </c>
      <c r="E103">
        <v>11</v>
      </c>
      <c r="F103" s="1">
        <v>6140</v>
      </c>
      <c r="G103" s="1">
        <v>5736</v>
      </c>
      <c r="H103">
        <v>199</v>
      </c>
      <c r="I103" s="1">
        <v>4994</v>
      </c>
      <c r="J103">
        <v>98</v>
      </c>
      <c r="K103">
        <v>191</v>
      </c>
      <c r="L103">
        <v>34</v>
      </c>
      <c r="M103">
        <v>251</v>
      </c>
      <c r="N103">
        <v>23</v>
      </c>
      <c r="O103">
        <v>301</v>
      </c>
      <c r="P103">
        <v>15</v>
      </c>
      <c r="Q103">
        <v>355</v>
      </c>
      <c r="R103">
        <v>29</v>
      </c>
      <c r="S103" s="1">
        <v>3896</v>
      </c>
      <c r="T103">
        <v>24</v>
      </c>
      <c r="U103">
        <v>1437</v>
      </c>
    </row>
    <row r="104" spans="1:21" ht="13.5">
      <c r="A104" t="s">
        <v>29</v>
      </c>
      <c r="B104">
        <v>12</v>
      </c>
      <c r="C104">
        <v>348</v>
      </c>
      <c r="D104" t="s">
        <v>22</v>
      </c>
      <c r="E104" t="s">
        <v>22</v>
      </c>
      <c r="F104">
        <v>341</v>
      </c>
      <c r="G104">
        <v>333</v>
      </c>
      <c r="H104">
        <v>8</v>
      </c>
      <c r="I104">
        <v>285</v>
      </c>
      <c r="J104" t="s">
        <v>22</v>
      </c>
      <c r="K104" t="s">
        <v>22</v>
      </c>
      <c r="L104">
        <v>2</v>
      </c>
      <c r="M104">
        <v>15</v>
      </c>
      <c r="N104">
        <v>3</v>
      </c>
      <c r="O104">
        <v>43</v>
      </c>
      <c r="P104">
        <v>1</v>
      </c>
      <c r="Q104">
        <v>20</v>
      </c>
      <c r="R104">
        <v>2</v>
      </c>
      <c r="S104">
        <v>207</v>
      </c>
      <c r="T104">
        <v>4</v>
      </c>
      <c r="U104">
        <v>63</v>
      </c>
    </row>
    <row r="105" spans="1:21" ht="13.5">
      <c r="A105" t="s">
        <v>30</v>
      </c>
      <c r="B105" s="1">
        <v>1220</v>
      </c>
      <c r="C105" s="1">
        <v>6382</v>
      </c>
      <c r="D105">
        <v>798</v>
      </c>
      <c r="E105">
        <v>352</v>
      </c>
      <c r="F105" s="1">
        <v>4926</v>
      </c>
      <c r="G105" s="1">
        <v>4004</v>
      </c>
      <c r="H105" s="1">
        <v>1169</v>
      </c>
      <c r="I105" s="1">
        <v>4314</v>
      </c>
      <c r="J105">
        <v>974</v>
      </c>
      <c r="K105" s="1">
        <v>1844</v>
      </c>
      <c r="L105">
        <v>111</v>
      </c>
      <c r="M105">
        <v>715</v>
      </c>
      <c r="N105">
        <v>61</v>
      </c>
      <c r="O105">
        <v>759</v>
      </c>
      <c r="P105">
        <v>10</v>
      </c>
      <c r="Q105">
        <v>237</v>
      </c>
      <c r="R105">
        <v>13</v>
      </c>
      <c r="S105">
        <v>759</v>
      </c>
      <c r="T105">
        <v>51</v>
      </c>
      <c r="U105">
        <v>2068</v>
      </c>
    </row>
    <row r="106" spans="1:21" ht="13.5">
      <c r="A106" t="s">
        <v>31</v>
      </c>
      <c r="B106">
        <v>19</v>
      </c>
      <c r="C106">
        <v>746</v>
      </c>
      <c r="D106" t="s">
        <v>22</v>
      </c>
      <c r="E106" t="s">
        <v>22</v>
      </c>
      <c r="F106">
        <v>746</v>
      </c>
      <c r="G106">
        <v>731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  <c r="Q106" t="s">
        <v>22</v>
      </c>
      <c r="R106" t="s">
        <v>22</v>
      </c>
      <c r="S106" t="s">
        <v>22</v>
      </c>
      <c r="T106">
        <v>19</v>
      </c>
      <c r="U106">
        <v>746</v>
      </c>
    </row>
    <row r="107" spans="1:21" ht="13.5">
      <c r="A107" t="s">
        <v>38</v>
      </c>
      <c r="B107" s="1">
        <v>14929</v>
      </c>
      <c r="C107" s="1">
        <v>154591</v>
      </c>
      <c r="D107" s="1">
        <v>11028</v>
      </c>
      <c r="E107" s="1">
        <v>7317</v>
      </c>
      <c r="F107" s="1">
        <v>132835</v>
      </c>
      <c r="G107" s="1">
        <v>124287</v>
      </c>
      <c r="H107" s="1">
        <v>14645</v>
      </c>
      <c r="I107" s="1">
        <v>144588</v>
      </c>
      <c r="J107" s="1">
        <v>10491</v>
      </c>
      <c r="K107" s="1">
        <v>21212</v>
      </c>
      <c r="L107" s="1">
        <v>2084</v>
      </c>
      <c r="M107" s="1">
        <v>13342</v>
      </c>
      <c r="N107" s="1">
        <v>1105</v>
      </c>
      <c r="O107" s="1">
        <v>14613</v>
      </c>
      <c r="P107">
        <v>388</v>
      </c>
      <c r="Q107" s="1">
        <v>9181</v>
      </c>
      <c r="R107">
        <v>577</v>
      </c>
      <c r="S107" s="1">
        <v>86240</v>
      </c>
      <c r="T107">
        <v>284</v>
      </c>
      <c r="U107">
        <v>10003</v>
      </c>
    </row>
    <row r="108" spans="1:21" ht="13.5">
      <c r="A108" t="s">
        <v>18</v>
      </c>
      <c r="B108">
        <v>13</v>
      </c>
      <c r="C108">
        <v>55</v>
      </c>
      <c r="D108">
        <v>8</v>
      </c>
      <c r="E108">
        <v>3</v>
      </c>
      <c r="F108">
        <v>41</v>
      </c>
      <c r="G108">
        <v>40</v>
      </c>
      <c r="H108">
        <v>10</v>
      </c>
      <c r="I108">
        <v>33</v>
      </c>
      <c r="J108">
        <v>9</v>
      </c>
      <c r="K108">
        <v>17</v>
      </c>
      <c r="L108" t="s">
        <v>22</v>
      </c>
      <c r="M108" t="s">
        <v>22</v>
      </c>
      <c r="N108">
        <v>1</v>
      </c>
      <c r="O108">
        <v>16</v>
      </c>
      <c r="P108" t="s">
        <v>22</v>
      </c>
      <c r="Q108" t="s">
        <v>22</v>
      </c>
      <c r="R108" t="s">
        <v>22</v>
      </c>
      <c r="S108" t="s">
        <v>22</v>
      </c>
      <c r="T108">
        <v>3</v>
      </c>
      <c r="U108">
        <v>22</v>
      </c>
    </row>
    <row r="109" spans="1:21" ht="13.5">
      <c r="A109" t="s">
        <v>19</v>
      </c>
      <c r="B109" s="1">
        <v>14916</v>
      </c>
      <c r="C109" s="1">
        <v>154536</v>
      </c>
      <c r="D109" s="1">
        <v>11020</v>
      </c>
      <c r="E109" s="1">
        <v>7314</v>
      </c>
      <c r="F109" s="1">
        <v>132794</v>
      </c>
      <c r="G109" s="1">
        <v>124247</v>
      </c>
      <c r="H109" s="1">
        <v>14635</v>
      </c>
      <c r="I109" s="1">
        <v>144555</v>
      </c>
      <c r="J109" s="1">
        <v>10482</v>
      </c>
      <c r="K109" s="1">
        <v>21195</v>
      </c>
      <c r="L109" s="1">
        <v>2084</v>
      </c>
      <c r="M109" s="1">
        <v>13342</v>
      </c>
      <c r="N109" s="1">
        <v>1104</v>
      </c>
      <c r="O109" s="1">
        <v>14597</v>
      </c>
      <c r="P109">
        <v>388</v>
      </c>
      <c r="Q109" s="1">
        <v>9181</v>
      </c>
      <c r="R109">
        <v>577</v>
      </c>
      <c r="S109" s="1">
        <v>86240</v>
      </c>
      <c r="T109">
        <v>281</v>
      </c>
      <c r="U109">
        <v>9981</v>
      </c>
    </row>
    <row r="110" spans="1:21" ht="13.5">
      <c r="A110" t="s">
        <v>20</v>
      </c>
      <c r="B110" s="1">
        <v>14879</v>
      </c>
      <c r="C110" s="1">
        <v>152676</v>
      </c>
      <c r="D110" s="1">
        <v>11020</v>
      </c>
      <c r="E110" s="1">
        <v>7314</v>
      </c>
      <c r="F110" s="1">
        <v>130934</v>
      </c>
      <c r="G110" s="1">
        <v>122416</v>
      </c>
      <c r="H110" s="1">
        <v>14635</v>
      </c>
      <c r="I110" s="1">
        <v>144555</v>
      </c>
      <c r="J110" s="1">
        <v>10482</v>
      </c>
      <c r="K110" s="1">
        <v>21195</v>
      </c>
      <c r="L110" s="1">
        <v>2084</v>
      </c>
      <c r="M110" s="1">
        <v>13342</v>
      </c>
      <c r="N110" s="1">
        <v>1104</v>
      </c>
      <c r="O110" s="1">
        <v>14597</v>
      </c>
      <c r="P110">
        <v>388</v>
      </c>
      <c r="Q110" s="1">
        <v>9181</v>
      </c>
      <c r="R110">
        <v>577</v>
      </c>
      <c r="S110" s="1">
        <v>86240</v>
      </c>
      <c r="T110">
        <v>244</v>
      </c>
      <c r="U110">
        <v>8121</v>
      </c>
    </row>
    <row r="111" spans="1:21" ht="13.5">
      <c r="A111" t="s">
        <v>21</v>
      </c>
      <c r="B111">
        <v>10</v>
      </c>
      <c r="C111">
        <v>155</v>
      </c>
      <c r="D111">
        <v>1</v>
      </c>
      <c r="E111" t="s">
        <v>22</v>
      </c>
      <c r="F111">
        <v>141</v>
      </c>
      <c r="G111">
        <v>140</v>
      </c>
      <c r="H111">
        <v>10</v>
      </c>
      <c r="I111">
        <v>155</v>
      </c>
      <c r="J111">
        <v>2</v>
      </c>
      <c r="K111">
        <v>8</v>
      </c>
      <c r="L111" t="s">
        <v>22</v>
      </c>
      <c r="M111" t="s">
        <v>22</v>
      </c>
      <c r="N111">
        <v>4</v>
      </c>
      <c r="O111">
        <v>49</v>
      </c>
      <c r="P111">
        <v>4</v>
      </c>
      <c r="Q111">
        <v>98</v>
      </c>
      <c r="R111" t="s">
        <v>22</v>
      </c>
      <c r="S111" t="s">
        <v>22</v>
      </c>
      <c r="T111" t="s">
        <v>22</v>
      </c>
      <c r="U111" t="s">
        <v>22</v>
      </c>
    </row>
    <row r="112" spans="1:21" ht="13.5">
      <c r="A112" t="s">
        <v>23</v>
      </c>
      <c r="B112">
        <v>874</v>
      </c>
      <c r="C112" s="1">
        <v>29688</v>
      </c>
      <c r="D112">
        <v>483</v>
      </c>
      <c r="E112">
        <v>296</v>
      </c>
      <c r="F112" s="1">
        <v>28262</v>
      </c>
      <c r="G112" s="1">
        <v>24117</v>
      </c>
      <c r="H112">
        <v>866</v>
      </c>
      <c r="I112" s="1">
        <v>28732</v>
      </c>
      <c r="J112">
        <v>254</v>
      </c>
      <c r="K112">
        <v>616</v>
      </c>
      <c r="L112">
        <v>209</v>
      </c>
      <c r="M112" s="1">
        <v>1402</v>
      </c>
      <c r="N112">
        <v>188</v>
      </c>
      <c r="O112">
        <v>2531</v>
      </c>
      <c r="P112">
        <v>93</v>
      </c>
      <c r="Q112" s="1">
        <v>2196</v>
      </c>
      <c r="R112">
        <v>122</v>
      </c>
      <c r="S112" s="1">
        <v>21987</v>
      </c>
      <c r="T112">
        <v>8</v>
      </c>
      <c r="U112">
        <v>956</v>
      </c>
    </row>
    <row r="113" spans="1:21" ht="13.5">
      <c r="A113" t="s">
        <v>24</v>
      </c>
      <c r="B113">
        <v>827</v>
      </c>
      <c r="C113" s="1">
        <v>44164</v>
      </c>
      <c r="D113">
        <v>453</v>
      </c>
      <c r="E113">
        <v>477</v>
      </c>
      <c r="F113" s="1">
        <v>42481</v>
      </c>
      <c r="G113" s="1">
        <v>40891</v>
      </c>
      <c r="H113">
        <v>827</v>
      </c>
      <c r="I113" s="1">
        <v>44164</v>
      </c>
      <c r="J113">
        <v>261</v>
      </c>
      <c r="K113">
        <v>680</v>
      </c>
      <c r="L113">
        <v>213</v>
      </c>
      <c r="M113" s="1">
        <v>1418</v>
      </c>
      <c r="N113">
        <v>141</v>
      </c>
      <c r="O113" s="1">
        <v>1858</v>
      </c>
      <c r="P113">
        <v>68</v>
      </c>
      <c r="Q113" s="1">
        <v>1611</v>
      </c>
      <c r="R113">
        <v>144</v>
      </c>
      <c r="S113" s="1">
        <v>38597</v>
      </c>
      <c r="T113" t="s">
        <v>22</v>
      </c>
      <c r="U113" t="s">
        <v>22</v>
      </c>
    </row>
    <row r="114" spans="1:21" ht="13.5">
      <c r="A114" t="s">
        <v>25</v>
      </c>
      <c r="B114" s="1">
        <v>8163</v>
      </c>
      <c r="C114" s="1">
        <v>36971</v>
      </c>
      <c r="D114" s="1">
        <v>6559</v>
      </c>
      <c r="E114" s="1">
        <v>5091</v>
      </c>
      <c r="F114" s="1">
        <v>24198</v>
      </c>
      <c r="G114" s="1">
        <v>22658</v>
      </c>
      <c r="H114" s="1">
        <v>8162</v>
      </c>
      <c r="I114" s="1">
        <v>36949</v>
      </c>
      <c r="J114" s="1">
        <v>6351</v>
      </c>
      <c r="K114" s="1">
        <v>13401</v>
      </c>
      <c r="L114" s="1">
        <v>1117</v>
      </c>
      <c r="M114" s="1">
        <v>6943</v>
      </c>
      <c r="N114">
        <v>453</v>
      </c>
      <c r="O114" s="1">
        <v>6023</v>
      </c>
      <c r="P114">
        <v>122</v>
      </c>
      <c r="Q114" s="1">
        <v>2891</v>
      </c>
      <c r="R114">
        <v>119</v>
      </c>
      <c r="S114" s="1">
        <v>7691</v>
      </c>
      <c r="T114">
        <v>1</v>
      </c>
      <c r="U114">
        <v>22</v>
      </c>
    </row>
    <row r="115" spans="1:21" ht="13.5">
      <c r="A115" t="s">
        <v>26</v>
      </c>
      <c r="B115">
        <v>321</v>
      </c>
      <c r="C115" s="1">
        <v>3505</v>
      </c>
      <c r="D115">
        <v>159</v>
      </c>
      <c r="E115">
        <v>66</v>
      </c>
      <c r="F115" s="1">
        <v>3229</v>
      </c>
      <c r="G115" s="1">
        <v>3175</v>
      </c>
      <c r="H115">
        <v>319</v>
      </c>
      <c r="I115" s="1">
        <v>3501</v>
      </c>
      <c r="J115">
        <v>183</v>
      </c>
      <c r="K115">
        <v>347</v>
      </c>
      <c r="L115">
        <v>31</v>
      </c>
      <c r="M115">
        <v>199</v>
      </c>
      <c r="N115">
        <v>44</v>
      </c>
      <c r="O115">
        <v>627</v>
      </c>
      <c r="P115">
        <v>27</v>
      </c>
      <c r="Q115">
        <v>627</v>
      </c>
      <c r="R115">
        <v>34</v>
      </c>
      <c r="S115" s="1">
        <v>1701</v>
      </c>
      <c r="T115">
        <v>2</v>
      </c>
      <c r="U115">
        <v>4</v>
      </c>
    </row>
    <row r="116" spans="1:21" ht="13.5">
      <c r="A116" t="s">
        <v>27</v>
      </c>
      <c r="B116">
        <v>653</v>
      </c>
      <c r="C116" s="1">
        <v>1048</v>
      </c>
      <c r="D116">
        <v>603</v>
      </c>
      <c r="E116">
        <v>40</v>
      </c>
      <c r="F116">
        <v>362</v>
      </c>
      <c r="G116">
        <v>355</v>
      </c>
      <c r="H116">
        <v>653</v>
      </c>
      <c r="I116" s="1">
        <v>1048</v>
      </c>
      <c r="J116">
        <v>635</v>
      </c>
      <c r="K116">
        <v>733</v>
      </c>
      <c r="L116">
        <v>12</v>
      </c>
      <c r="M116">
        <v>78</v>
      </c>
      <c r="N116">
        <v>3</v>
      </c>
      <c r="O116">
        <v>35</v>
      </c>
      <c r="P116" t="s">
        <v>22</v>
      </c>
      <c r="Q116" t="s">
        <v>22</v>
      </c>
      <c r="R116">
        <v>3</v>
      </c>
      <c r="S116">
        <v>202</v>
      </c>
      <c r="T116" t="s">
        <v>22</v>
      </c>
      <c r="U116" t="s">
        <v>22</v>
      </c>
    </row>
    <row r="117" spans="1:21" ht="13.5">
      <c r="A117" t="s">
        <v>28</v>
      </c>
      <c r="B117">
        <v>314</v>
      </c>
      <c r="C117" s="1">
        <v>12019</v>
      </c>
      <c r="D117">
        <v>102</v>
      </c>
      <c r="E117">
        <v>28</v>
      </c>
      <c r="F117" s="1">
        <v>11645</v>
      </c>
      <c r="G117" s="1">
        <v>11270</v>
      </c>
      <c r="H117">
        <v>263</v>
      </c>
      <c r="I117" s="1">
        <v>9878</v>
      </c>
      <c r="J117">
        <v>99</v>
      </c>
      <c r="K117">
        <v>132</v>
      </c>
      <c r="L117">
        <v>23</v>
      </c>
      <c r="M117">
        <v>151</v>
      </c>
      <c r="N117">
        <v>47</v>
      </c>
      <c r="O117">
        <v>666</v>
      </c>
      <c r="P117">
        <v>24</v>
      </c>
      <c r="Q117">
        <v>568</v>
      </c>
      <c r="R117">
        <v>70</v>
      </c>
      <c r="S117" s="1">
        <v>8361</v>
      </c>
      <c r="T117">
        <v>51</v>
      </c>
      <c r="U117">
        <v>2141</v>
      </c>
    </row>
    <row r="118" spans="1:21" ht="13.5">
      <c r="A118" t="s">
        <v>29</v>
      </c>
      <c r="B118">
        <v>25</v>
      </c>
      <c r="C118">
        <v>824</v>
      </c>
      <c r="D118" t="s">
        <v>22</v>
      </c>
      <c r="E118" t="s">
        <v>22</v>
      </c>
      <c r="F118">
        <v>824</v>
      </c>
      <c r="G118">
        <v>814</v>
      </c>
      <c r="H118">
        <v>9</v>
      </c>
      <c r="I118">
        <v>452</v>
      </c>
      <c r="J118">
        <v>1</v>
      </c>
      <c r="K118">
        <v>2</v>
      </c>
      <c r="L118">
        <v>2</v>
      </c>
      <c r="M118">
        <v>18</v>
      </c>
      <c r="N118" t="s">
        <v>22</v>
      </c>
      <c r="O118" t="s">
        <v>22</v>
      </c>
      <c r="P118">
        <v>1</v>
      </c>
      <c r="Q118">
        <v>22</v>
      </c>
      <c r="R118">
        <v>5</v>
      </c>
      <c r="S118">
        <v>410</v>
      </c>
      <c r="T118">
        <v>16</v>
      </c>
      <c r="U118">
        <v>372</v>
      </c>
    </row>
    <row r="119" spans="1:21" ht="13.5">
      <c r="A119" t="s">
        <v>30</v>
      </c>
      <c r="B119" s="1">
        <v>3692</v>
      </c>
      <c r="C119" s="1">
        <v>24302</v>
      </c>
      <c r="D119" s="1">
        <v>2660</v>
      </c>
      <c r="E119" s="1">
        <v>1316</v>
      </c>
      <c r="F119" s="1">
        <v>19792</v>
      </c>
      <c r="G119" s="1">
        <v>18996</v>
      </c>
      <c r="H119" s="1">
        <v>3526</v>
      </c>
      <c r="I119" s="1">
        <v>19676</v>
      </c>
      <c r="J119" s="1">
        <v>2696</v>
      </c>
      <c r="K119" s="1">
        <v>5276</v>
      </c>
      <c r="L119">
        <v>477</v>
      </c>
      <c r="M119" s="1">
        <v>3133</v>
      </c>
      <c r="N119">
        <v>224</v>
      </c>
      <c r="O119" s="1">
        <v>2808</v>
      </c>
      <c r="P119">
        <v>49</v>
      </c>
      <c r="Q119" s="1">
        <v>1168</v>
      </c>
      <c r="R119">
        <v>80</v>
      </c>
      <c r="S119" s="1">
        <v>7291</v>
      </c>
      <c r="T119">
        <v>166</v>
      </c>
      <c r="U119">
        <v>4626</v>
      </c>
    </row>
    <row r="120" spans="1:21" ht="13.5">
      <c r="A120" t="s">
        <v>31</v>
      </c>
      <c r="B120">
        <v>37</v>
      </c>
      <c r="C120" s="1">
        <v>1860</v>
      </c>
      <c r="D120" t="s">
        <v>22</v>
      </c>
      <c r="E120" t="s">
        <v>22</v>
      </c>
      <c r="F120" s="1">
        <v>1860</v>
      </c>
      <c r="G120" s="1">
        <v>1831</v>
      </c>
      <c r="H120" t="s">
        <v>22</v>
      </c>
      <c r="I120" t="s">
        <v>22</v>
      </c>
      <c r="J120" t="s">
        <v>22</v>
      </c>
      <c r="K120" t="s">
        <v>22</v>
      </c>
      <c r="L120" t="s">
        <v>22</v>
      </c>
      <c r="M120" t="s">
        <v>22</v>
      </c>
      <c r="N120" t="s">
        <v>22</v>
      </c>
      <c r="O120" t="s">
        <v>22</v>
      </c>
      <c r="P120" t="s">
        <v>22</v>
      </c>
      <c r="Q120" t="s">
        <v>22</v>
      </c>
      <c r="R120" t="s">
        <v>22</v>
      </c>
      <c r="S120" t="s">
        <v>22</v>
      </c>
      <c r="T120">
        <v>37</v>
      </c>
      <c r="U120">
        <v>1860</v>
      </c>
    </row>
    <row r="121" spans="1:21" ht="13.5">
      <c r="A121" t="s">
        <v>39</v>
      </c>
      <c r="B121" s="1">
        <v>5283</v>
      </c>
      <c r="C121" s="1">
        <v>55326</v>
      </c>
      <c r="D121" s="1">
        <v>3914</v>
      </c>
      <c r="E121" s="1">
        <v>2336</v>
      </c>
      <c r="F121" s="1">
        <v>47739</v>
      </c>
      <c r="G121" s="1">
        <v>45791</v>
      </c>
      <c r="H121" s="1">
        <v>5178</v>
      </c>
      <c r="I121" s="1">
        <v>51740</v>
      </c>
      <c r="J121" s="1">
        <v>3927</v>
      </c>
      <c r="K121" s="1">
        <v>7538</v>
      </c>
      <c r="L121">
        <v>628</v>
      </c>
      <c r="M121" s="1">
        <v>4007</v>
      </c>
      <c r="N121">
        <v>308</v>
      </c>
      <c r="O121" s="1">
        <v>4039</v>
      </c>
      <c r="P121">
        <v>121</v>
      </c>
      <c r="Q121" s="1">
        <v>2836</v>
      </c>
      <c r="R121">
        <v>194</v>
      </c>
      <c r="S121" s="1">
        <v>33320</v>
      </c>
      <c r="T121">
        <v>105</v>
      </c>
      <c r="U121">
        <v>3586</v>
      </c>
    </row>
    <row r="122" spans="1:21" ht="13.5">
      <c r="A122" t="s">
        <v>18</v>
      </c>
      <c r="B122">
        <v>5</v>
      </c>
      <c r="C122">
        <v>3157</v>
      </c>
      <c r="D122" s="1">
        <v>3</v>
      </c>
      <c r="E122">
        <v>1</v>
      </c>
      <c r="F122">
        <v>3153</v>
      </c>
      <c r="G122" s="1">
        <v>3153</v>
      </c>
      <c r="H122">
        <v>5</v>
      </c>
      <c r="I122" s="1">
        <v>3157</v>
      </c>
      <c r="J122">
        <v>4</v>
      </c>
      <c r="K122">
        <v>7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  <c r="Q122" t="s">
        <v>22</v>
      </c>
      <c r="R122">
        <v>1</v>
      </c>
      <c r="S122" s="1">
        <v>3150</v>
      </c>
      <c r="T122" t="s">
        <v>22</v>
      </c>
      <c r="U122" t="s">
        <v>22</v>
      </c>
    </row>
    <row r="123" spans="1:21" ht="13.5">
      <c r="A123" t="s">
        <v>19</v>
      </c>
      <c r="B123" s="1">
        <v>5278</v>
      </c>
      <c r="C123" s="1">
        <v>52169</v>
      </c>
      <c r="D123" s="1">
        <v>3911</v>
      </c>
      <c r="E123" s="1">
        <v>2335</v>
      </c>
      <c r="F123" s="1">
        <v>44586</v>
      </c>
      <c r="G123" s="1">
        <v>42638</v>
      </c>
      <c r="H123" s="1">
        <v>5173</v>
      </c>
      <c r="I123" s="1">
        <v>48583</v>
      </c>
      <c r="J123" s="1">
        <v>3923</v>
      </c>
      <c r="K123" s="1">
        <v>7531</v>
      </c>
      <c r="L123">
        <v>628</v>
      </c>
      <c r="M123" s="1">
        <v>4007</v>
      </c>
      <c r="N123">
        <v>308</v>
      </c>
      <c r="O123" s="1">
        <v>4039</v>
      </c>
      <c r="P123">
        <v>121</v>
      </c>
      <c r="Q123" s="1">
        <v>2836</v>
      </c>
      <c r="R123">
        <v>193</v>
      </c>
      <c r="S123" s="1">
        <v>30170</v>
      </c>
      <c r="T123">
        <v>105</v>
      </c>
      <c r="U123">
        <v>3586</v>
      </c>
    </row>
    <row r="124" spans="1:21" ht="13.5">
      <c r="A124" t="s">
        <v>20</v>
      </c>
      <c r="B124" s="1">
        <v>5265</v>
      </c>
      <c r="C124" s="1">
        <v>51557</v>
      </c>
      <c r="D124" s="1">
        <v>3911</v>
      </c>
      <c r="E124" s="1">
        <v>2335</v>
      </c>
      <c r="F124" s="1">
        <v>43974</v>
      </c>
      <c r="G124" s="1">
        <v>42027</v>
      </c>
      <c r="H124" s="1">
        <v>5173</v>
      </c>
      <c r="I124" s="1">
        <v>48583</v>
      </c>
      <c r="J124" s="1">
        <v>3923</v>
      </c>
      <c r="K124" s="1">
        <v>7531</v>
      </c>
      <c r="L124">
        <v>628</v>
      </c>
      <c r="M124" s="1">
        <v>4007</v>
      </c>
      <c r="N124">
        <v>308</v>
      </c>
      <c r="O124" s="1">
        <v>4039</v>
      </c>
      <c r="P124">
        <v>121</v>
      </c>
      <c r="Q124" s="1">
        <v>2836</v>
      </c>
      <c r="R124">
        <v>193</v>
      </c>
      <c r="S124" s="1">
        <v>30170</v>
      </c>
      <c r="T124">
        <v>92</v>
      </c>
      <c r="U124">
        <v>2974</v>
      </c>
    </row>
    <row r="125" spans="1:21" ht="13.5">
      <c r="A125" t="s">
        <v>21</v>
      </c>
      <c r="B125">
        <v>1</v>
      </c>
      <c r="C125">
        <v>21</v>
      </c>
      <c r="D125" t="s">
        <v>22</v>
      </c>
      <c r="E125" t="s">
        <v>22</v>
      </c>
      <c r="F125">
        <v>14</v>
      </c>
      <c r="G125">
        <v>14</v>
      </c>
      <c r="H125">
        <v>1</v>
      </c>
      <c r="I125">
        <v>21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>
        <v>1</v>
      </c>
      <c r="Q125">
        <v>21</v>
      </c>
      <c r="R125" t="s">
        <v>22</v>
      </c>
      <c r="S125" t="s">
        <v>22</v>
      </c>
      <c r="T125" t="s">
        <v>22</v>
      </c>
      <c r="U125" t="s">
        <v>22</v>
      </c>
    </row>
    <row r="126" spans="1:21" ht="13.5">
      <c r="A126" t="s">
        <v>23</v>
      </c>
      <c r="B126">
        <v>182</v>
      </c>
      <c r="C126" s="1">
        <v>2562</v>
      </c>
      <c r="D126">
        <v>96</v>
      </c>
      <c r="E126">
        <v>41</v>
      </c>
      <c r="F126" s="1">
        <v>2266</v>
      </c>
      <c r="G126" s="1">
        <v>1862</v>
      </c>
      <c r="H126">
        <v>181</v>
      </c>
      <c r="I126" s="1">
        <v>2549</v>
      </c>
      <c r="J126">
        <v>64</v>
      </c>
      <c r="K126">
        <v>149</v>
      </c>
      <c r="L126">
        <v>42</v>
      </c>
      <c r="M126">
        <v>282</v>
      </c>
      <c r="N126">
        <v>41</v>
      </c>
      <c r="O126">
        <v>524</v>
      </c>
      <c r="P126">
        <v>13</v>
      </c>
      <c r="Q126">
        <v>302</v>
      </c>
      <c r="R126">
        <v>21</v>
      </c>
      <c r="S126" s="1">
        <v>1292</v>
      </c>
      <c r="T126">
        <v>1</v>
      </c>
      <c r="U126">
        <v>13</v>
      </c>
    </row>
    <row r="127" spans="1:21" ht="13.5">
      <c r="A127" t="s">
        <v>24</v>
      </c>
      <c r="B127">
        <v>350</v>
      </c>
      <c r="C127" s="1">
        <v>25375</v>
      </c>
      <c r="D127">
        <v>144</v>
      </c>
      <c r="E127">
        <v>165</v>
      </c>
      <c r="F127" s="1">
        <v>24703</v>
      </c>
      <c r="G127" s="1">
        <v>24030</v>
      </c>
      <c r="H127">
        <v>350</v>
      </c>
      <c r="I127" s="1">
        <v>25375</v>
      </c>
      <c r="J127">
        <v>104</v>
      </c>
      <c r="K127">
        <v>289</v>
      </c>
      <c r="L127">
        <v>70</v>
      </c>
      <c r="M127">
        <v>469</v>
      </c>
      <c r="N127">
        <v>65</v>
      </c>
      <c r="O127">
        <v>888</v>
      </c>
      <c r="P127">
        <v>28</v>
      </c>
      <c r="Q127">
        <v>665</v>
      </c>
      <c r="R127">
        <v>83</v>
      </c>
      <c r="S127" s="1">
        <v>23064</v>
      </c>
      <c r="T127" t="s">
        <v>22</v>
      </c>
      <c r="U127" t="s">
        <v>22</v>
      </c>
    </row>
    <row r="128" spans="1:21" ht="13.5">
      <c r="A128" t="s">
        <v>25</v>
      </c>
      <c r="B128" s="1">
        <v>2608</v>
      </c>
      <c r="C128" s="1">
        <v>10751</v>
      </c>
      <c r="D128" s="1">
        <v>2099</v>
      </c>
      <c r="E128" s="1">
        <v>1622</v>
      </c>
      <c r="F128" s="1">
        <v>6624</v>
      </c>
      <c r="G128" s="1">
        <v>6123</v>
      </c>
      <c r="H128" s="1">
        <v>2608</v>
      </c>
      <c r="I128" s="1">
        <v>10751</v>
      </c>
      <c r="J128" s="1">
        <v>2102</v>
      </c>
      <c r="K128" s="1">
        <v>4467</v>
      </c>
      <c r="L128">
        <v>321</v>
      </c>
      <c r="M128" s="1">
        <v>2001</v>
      </c>
      <c r="N128">
        <v>112</v>
      </c>
      <c r="O128" s="1">
        <v>1469</v>
      </c>
      <c r="P128">
        <v>37</v>
      </c>
      <c r="Q128">
        <v>866</v>
      </c>
      <c r="R128">
        <v>36</v>
      </c>
      <c r="S128" s="1">
        <v>1948</v>
      </c>
      <c r="T128" t="s">
        <v>22</v>
      </c>
      <c r="U128" t="s">
        <v>22</v>
      </c>
    </row>
    <row r="129" spans="1:21" ht="13.5">
      <c r="A129" t="s">
        <v>26</v>
      </c>
      <c r="B129">
        <v>100</v>
      </c>
      <c r="C129">
        <v>901</v>
      </c>
      <c r="D129">
        <v>50</v>
      </c>
      <c r="E129">
        <v>22</v>
      </c>
      <c r="F129">
        <v>797</v>
      </c>
      <c r="G129">
        <v>778</v>
      </c>
      <c r="H129">
        <v>99</v>
      </c>
      <c r="I129">
        <v>899</v>
      </c>
      <c r="J129">
        <v>57</v>
      </c>
      <c r="K129">
        <v>106</v>
      </c>
      <c r="L129">
        <v>9</v>
      </c>
      <c r="M129">
        <v>58</v>
      </c>
      <c r="N129">
        <v>13</v>
      </c>
      <c r="O129">
        <v>176</v>
      </c>
      <c r="P129">
        <v>14</v>
      </c>
      <c r="Q129">
        <v>340</v>
      </c>
      <c r="R129">
        <v>6</v>
      </c>
      <c r="S129">
        <v>219</v>
      </c>
      <c r="T129">
        <v>1</v>
      </c>
      <c r="U129">
        <v>2</v>
      </c>
    </row>
    <row r="130" spans="1:21" ht="13.5">
      <c r="A130" t="s">
        <v>27</v>
      </c>
      <c r="B130">
        <v>643</v>
      </c>
      <c r="C130">
        <v>854</v>
      </c>
      <c r="D130">
        <v>611</v>
      </c>
      <c r="E130">
        <v>28</v>
      </c>
      <c r="F130">
        <v>178</v>
      </c>
      <c r="G130">
        <v>161</v>
      </c>
      <c r="H130">
        <v>642</v>
      </c>
      <c r="I130">
        <v>852</v>
      </c>
      <c r="J130">
        <v>632</v>
      </c>
      <c r="K130">
        <v>678</v>
      </c>
      <c r="L130">
        <v>7</v>
      </c>
      <c r="M130">
        <v>46</v>
      </c>
      <c r="N130">
        <v>2</v>
      </c>
      <c r="O130">
        <v>29</v>
      </c>
      <c r="P130" t="s">
        <v>22</v>
      </c>
      <c r="Q130" t="s">
        <v>22</v>
      </c>
      <c r="R130">
        <v>1</v>
      </c>
      <c r="S130">
        <v>99</v>
      </c>
      <c r="T130">
        <v>1</v>
      </c>
      <c r="U130">
        <v>2</v>
      </c>
    </row>
    <row r="131" spans="1:21" ht="13.5">
      <c r="A131" t="s">
        <v>28</v>
      </c>
      <c r="B131">
        <v>125</v>
      </c>
      <c r="C131" s="1">
        <v>3293</v>
      </c>
      <c r="D131">
        <v>36</v>
      </c>
      <c r="E131">
        <v>41</v>
      </c>
      <c r="F131" s="1">
        <v>3114</v>
      </c>
      <c r="G131" s="1">
        <v>2989</v>
      </c>
      <c r="H131">
        <v>104</v>
      </c>
      <c r="I131" s="1">
        <v>2671</v>
      </c>
      <c r="J131">
        <v>35</v>
      </c>
      <c r="K131">
        <v>48</v>
      </c>
      <c r="L131">
        <v>12</v>
      </c>
      <c r="M131">
        <v>85</v>
      </c>
      <c r="N131">
        <v>18</v>
      </c>
      <c r="O131">
        <v>233</v>
      </c>
      <c r="P131">
        <v>17</v>
      </c>
      <c r="Q131">
        <v>389</v>
      </c>
      <c r="R131">
        <v>22</v>
      </c>
      <c r="S131" s="1">
        <v>1916</v>
      </c>
      <c r="T131">
        <v>21</v>
      </c>
      <c r="U131">
        <v>622</v>
      </c>
    </row>
    <row r="132" spans="1:21" ht="13.5">
      <c r="A132" t="s">
        <v>29</v>
      </c>
      <c r="B132">
        <v>5</v>
      </c>
      <c r="C132">
        <v>266</v>
      </c>
      <c r="D132" t="s">
        <v>22</v>
      </c>
      <c r="E132" t="s">
        <v>22</v>
      </c>
      <c r="F132">
        <v>254</v>
      </c>
      <c r="G132">
        <v>254</v>
      </c>
      <c r="H132">
        <v>5</v>
      </c>
      <c r="I132">
        <v>266</v>
      </c>
      <c r="J132" t="s">
        <v>22</v>
      </c>
      <c r="K132" t="s">
        <v>22</v>
      </c>
      <c r="L132">
        <v>1</v>
      </c>
      <c r="M132">
        <v>9</v>
      </c>
      <c r="N132">
        <v>1</v>
      </c>
      <c r="O132">
        <v>10</v>
      </c>
      <c r="P132" t="s">
        <v>22</v>
      </c>
      <c r="Q132" t="s">
        <v>22</v>
      </c>
      <c r="R132">
        <v>3</v>
      </c>
      <c r="S132">
        <v>247</v>
      </c>
      <c r="T132" t="s">
        <v>22</v>
      </c>
      <c r="U132" t="s">
        <v>22</v>
      </c>
    </row>
    <row r="133" spans="1:21" ht="13.5">
      <c r="A133" t="s">
        <v>30</v>
      </c>
      <c r="B133" s="1">
        <v>1251</v>
      </c>
      <c r="C133" s="1">
        <v>7534</v>
      </c>
      <c r="D133">
        <v>875</v>
      </c>
      <c r="E133">
        <v>416</v>
      </c>
      <c r="F133" s="1">
        <v>6024</v>
      </c>
      <c r="G133" s="1">
        <v>5816</v>
      </c>
      <c r="H133" s="1">
        <v>1183</v>
      </c>
      <c r="I133" s="1">
        <v>5199</v>
      </c>
      <c r="J133">
        <v>929</v>
      </c>
      <c r="K133" s="1">
        <v>1794</v>
      </c>
      <c r="L133">
        <v>166</v>
      </c>
      <c r="M133" s="1">
        <v>1057</v>
      </c>
      <c r="N133">
        <v>56</v>
      </c>
      <c r="O133">
        <v>710</v>
      </c>
      <c r="P133">
        <v>11</v>
      </c>
      <c r="Q133">
        <v>253</v>
      </c>
      <c r="R133">
        <v>21</v>
      </c>
      <c r="S133" s="1">
        <v>1385</v>
      </c>
      <c r="T133">
        <v>68</v>
      </c>
      <c r="U133">
        <v>2335</v>
      </c>
    </row>
    <row r="134" spans="1:21" ht="13.5">
      <c r="A134" t="s">
        <v>31</v>
      </c>
      <c r="B134">
        <v>13</v>
      </c>
      <c r="C134">
        <v>612</v>
      </c>
      <c r="D134" t="s">
        <v>22</v>
      </c>
      <c r="E134" t="s">
        <v>22</v>
      </c>
      <c r="F134">
        <v>612</v>
      </c>
      <c r="G134">
        <v>611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  <c r="Q134" t="s">
        <v>22</v>
      </c>
      <c r="R134" t="s">
        <v>22</v>
      </c>
      <c r="S134" t="s">
        <v>22</v>
      </c>
      <c r="T134">
        <v>13</v>
      </c>
      <c r="U134">
        <v>612</v>
      </c>
    </row>
    <row r="135" spans="1:21" ht="13.5">
      <c r="A135" t="s">
        <v>40</v>
      </c>
      <c r="B135" s="1">
        <v>50243</v>
      </c>
      <c r="C135" s="1">
        <v>489242</v>
      </c>
      <c r="D135" s="1">
        <v>30843</v>
      </c>
      <c r="E135" s="1">
        <v>18793</v>
      </c>
      <c r="F135" s="1">
        <v>422097</v>
      </c>
      <c r="G135" s="1">
        <v>396032</v>
      </c>
      <c r="H135" s="1">
        <v>49458</v>
      </c>
      <c r="I135" s="1">
        <v>436022</v>
      </c>
      <c r="J135" s="1">
        <v>32341</v>
      </c>
      <c r="K135" s="1">
        <v>68944</v>
      </c>
      <c r="L135" s="1">
        <v>8481</v>
      </c>
      <c r="M135" s="1">
        <v>54442</v>
      </c>
      <c r="N135" s="1">
        <v>4542</v>
      </c>
      <c r="O135" s="1">
        <v>60734</v>
      </c>
      <c r="P135" s="1">
        <v>1531</v>
      </c>
      <c r="Q135" s="1">
        <v>36143</v>
      </c>
      <c r="R135" s="1">
        <v>2563</v>
      </c>
      <c r="S135" s="1">
        <v>215759</v>
      </c>
      <c r="T135">
        <v>785</v>
      </c>
      <c r="U135">
        <v>53220</v>
      </c>
    </row>
    <row r="136" spans="1:21" ht="13.5">
      <c r="A136" t="s">
        <v>18</v>
      </c>
      <c r="B136">
        <v>80</v>
      </c>
      <c r="C136" s="1">
        <v>3303</v>
      </c>
      <c r="D136">
        <v>28</v>
      </c>
      <c r="E136">
        <v>17</v>
      </c>
      <c r="F136" s="1">
        <v>3116</v>
      </c>
      <c r="G136" s="1">
        <v>3094</v>
      </c>
      <c r="H136">
        <v>78</v>
      </c>
      <c r="I136" s="1">
        <v>3256</v>
      </c>
      <c r="J136">
        <v>36</v>
      </c>
      <c r="K136">
        <v>74</v>
      </c>
      <c r="L136">
        <v>3</v>
      </c>
      <c r="M136">
        <v>21</v>
      </c>
      <c r="N136">
        <v>10</v>
      </c>
      <c r="O136">
        <v>134</v>
      </c>
      <c r="P136">
        <v>3</v>
      </c>
      <c r="Q136">
        <v>72</v>
      </c>
      <c r="R136">
        <v>26</v>
      </c>
      <c r="S136" s="1">
        <v>2955</v>
      </c>
      <c r="T136">
        <v>2</v>
      </c>
      <c r="U136">
        <v>47</v>
      </c>
    </row>
    <row r="137" spans="1:21" ht="13.5">
      <c r="A137" t="s">
        <v>19</v>
      </c>
      <c r="B137" s="1">
        <v>50163</v>
      </c>
      <c r="C137" s="1">
        <v>485939</v>
      </c>
      <c r="D137" s="1">
        <v>30815</v>
      </c>
      <c r="E137" s="1">
        <v>18776</v>
      </c>
      <c r="F137" s="1">
        <v>418981</v>
      </c>
      <c r="G137" s="1">
        <v>392938</v>
      </c>
      <c r="H137" s="1">
        <v>49380</v>
      </c>
      <c r="I137" s="1">
        <v>432766</v>
      </c>
      <c r="J137" s="1">
        <v>32305</v>
      </c>
      <c r="K137" s="1">
        <v>68870</v>
      </c>
      <c r="L137" s="1">
        <v>8478</v>
      </c>
      <c r="M137" s="1">
        <v>54421</v>
      </c>
      <c r="N137" s="1">
        <v>4532</v>
      </c>
      <c r="O137" s="1">
        <v>60600</v>
      </c>
      <c r="P137" s="1">
        <v>1528</v>
      </c>
      <c r="Q137" s="1">
        <v>36071</v>
      </c>
      <c r="R137" s="1">
        <v>2537</v>
      </c>
      <c r="S137" s="1">
        <v>212804</v>
      </c>
      <c r="T137">
        <v>783</v>
      </c>
      <c r="U137">
        <v>53173</v>
      </c>
    </row>
    <row r="138" spans="1:21" ht="13.5">
      <c r="A138" t="s">
        <v>20</v>
      </c>
      <c r="B138" s="1">
        <v>49995</v>
      </c>
      <c r="C138" s="1">
        <v>468536</v>
      </c>
      <c r="D138" s="1">
        <v>30815</v>
      </c>
      <c r="E138" s="1">
        <v>18776</v>
      </c>
      <c r="F138" s="1">
        <v>401578</v>
      </c>
      <c r="G138" s="1">
        <v>37656</v>
      </c>
      <c r="H138" s="1">
        <v>49380</v>
      </c>
      <c r="I138" s="1">
        <v>432766</v>
      </c>
      <c r="J138" s="1">
        <v>32305</v>
      </c>
      <c r="K138" s="1">
        <v>68870</v>
      </c>
      <c r="L138" s="1">
        <v>8478</v>
      </c>
      <c r="M138" s="1">
        <v>54421</v>
      </c>
      <c r="N138" s="1">
        <v>4532</v>
      </c>
      <c r="O138" s="1">
        <v>60600</v>
      </c>
      <c r="P138" s="1">
        <v>1528</v>
      </c>
      <c r="Q138" s="1">
        <v>36071</v>
      </c>
      <c r="R138" s="1">
        <v>2537</v>
      </c>
      <c r="S138" s="1">
        <v>212804</v>
      </c>
      <c r="T138">
        <v>615</v>
      </c>
      <c r="U138">
        <v>35770</v>
      </c>
    </row>
    <row r="139" spans="1:21" ht="13.5">
      <c r="A139" t="s">
        <v>21</v>
      </c>
      <c r="B139">
        <v>38</v>
      </c>
      <c r="C139">
        <v>734</v>
      </c>
      <c r="D139">
        <v>7</v>
      </c>
      <c r="E139">
        <v>10</v>
      </c>
      <c r="F139">
        <v>651</v>
      </c>
      <c r="G139">
        <v>605</v>
      </c>
      <c r="H139">
        <v>38</v>
      </c>
      <c r="I139">
        <v>734</v>
      </c>
      <c r="J139">
        <v>10</v>
      </c>
      <c r="K139">
        <v>32</v>
      </c>
      <c r="L139">
        <v>9</v>
      </c>
      <c r="M139">
        <v>60</v>
      </c>
      <c r="N139">
        <v>10</v>
      </c>
      <c r="O139">
        <v>136</v>
      </c>
      <c r="P139">
        <v>6</v>
      </c>
      <c r="Q139">
        <v>143</v>
      </c>
      <c r="R139">
        <v>3</v>
      </c>
      <c r="S139">
        <v>363</v>
      </c>
      <c r="T139" t="s">
        <v>22</v>
      </c>
      <c r="U139" t="s">
        <v>22</v>
      </c>
    </row>
    <row r="140" spans="1:21" ht="13.5">
      <c r="A140" t="s">
        <v>23</v>
      </c>
      <c r="B140" s="1">
        <v>2657</v>
      </c>
      <c r="C140" s="1">
        <v>49767</v>
      </c>
      <c r="D140" s="1">
        <v>1122</v>
      </c>
      <c r="E140">
        <v>463</v>
      </c>
      <c r="F140" s="1">
        <v>45781</v>
      </c>
      <c r="G140" s="1">
        <v>36101</v>
      </c>
      <c r="H140" s="1">
        <v>2636</v>
      </c>
      <c r="I140" s="1">
        <v>46532</v>
      </c>
      <c r="J140">
        <v>948</v>
      </c>
      <c r="K140" s="1">
        <v>2220</v>
      </c>
      <c r="L140">
        <v>639</v>
      </c>
      <c r="M140" s="1">
        <v>4206</v>
      </c>
      <c r="N140">
        <v>491</v>
      </c>
      <c r="O140" s="1">
        <v>6555</v>
      </c>
      <c r="P140">
        <v>201</v>
      </c>
      <c r="Q140" s="1">
        <v>4705</v>
      </c>
      <c r="R140">
        <v>357</v>
      </c>
      <c r="S140" s="1">
        <v>28846</v>
      </c>
      <c r="T140">
        <v>21</v>
      </c>
      <c r="U140">
        <v>3235</v>
      </c>
    </row>
    <row r="141" spans="1:21" ht="13.5">
      <c r="A141" t="s">
        <v>24</v>
      </c>
      <c r="B141" s="1">
        <v>3054</v>
      </c>
      <c r="C141" s="1">
        <v>55057</v>
      </c>
      <c r="D141" s="1">
        <v>1497</v>
      </c>
      <c r="E141" s="1">
        <v>1378</v>
      </c>
      <c r="F141" s="1">
        <v>49643</v>
      </c>
      <c r="G141" s="1">
        <v>46958</v>
      </c>
      <c r="H141" s="1">
        <v>3053</v>
      </c>
      <c r="I141" s="1">
        <v>54428</v>
      </c>
      <c r="J141" s="1">
        <v>1181</v>
      </c>
      <c r="K141" s="1">
        <v>2953</v>
      </c>
      <c r="L141">
        <v>759</v>
      </c>
      <c r="M141" s="1">
        <v>5002</v>
      </c>
      <c r="N141">
        <v>528</v>
      </c>
      <c r="O141" s="1">
        <v>7255</v>
      </c>
      <c r="P141">
        <v>244</v>
      </c>
      <c r="Q141" s="1">
        <v>5806</v>
      </c>
      <c r="R141">
        <v>341</v>
      </c>
      <c r="S141" s="1">
        <v>33412</v>
      </c>
      <c r="T141">
        <v>1</v>
      </c>
      <c r="U141">
        <v>629</v>
      </c>
    </row>
    <row r="142" spans="1:21" ht="13.5">
      <c r="A142" t="s">
        <v>25</v>
      </c>
      <c r="B142" s="1">
        <v>27230</v>
      </c>
      <c r="C142" s="1">
        <v>193345</v>
      </c>
      <c r="D142" s="1">
        <v>17193</v>
      </c>
      <c r="E142" s="1">
        <v>12884</v>
      </c>
      <c r="F142" s="1">
        <v>155849</v>
      </c>
      <c r="G142" s="1">
        <v>149596</v>
      </c>
      <c r="H142" s="1">
        <v>27228</v>
      </c>
      <c r="I142" s="1">
        <v>192985</v>
      </c>
      <c r="J142" s="1">
        <v>18261</v>
      </c>
      <c r="K142" s="1">
        <v>41748</v>
      </c>
      <c r="L142" s="1">
        <v>4952</v>
      </c>
      <c r="M142" s="1">
        <v>31693</v>
      </c>
      <c r="N142" s="1">
        <v>2337</v>
      </c>
      <c r="O142" s="1">
        <v>31018</v>
      </c>
      <c r="P142">
        <v>682</v>
      </c>
      <c r="Q142" s="1">
        <v>16009</v>
      </c>
      <c r="R142">
        <v>996</v>
      </c>
      <c r="S142" s="1">
        <v>72517</v>
      </c>
      <c r="T142">
        <v>2</v>
      </c>
      <c r="U142">
        <v>360</v>
      </c>
    </row>
    <row r="143" spans="1:21" ht="13.5">
      <c r="A143" t="s">
        <v>26</v>
      </c>
      <c r="B143">
        <v>886</v>
      </c>
      <c r="C143" s="1">
        <v>22984</v>
      </c>
      <c r="D143">
        <v>289</v>
      </c>
      <c r="E143">
        <v>143</v>
      </c>
      <c r="F143" s="1">
        <v>22092</v>
      </c>
      <c r="G143" s="1">
        <v>21522</v>
      </c>
      <c r="H143">
        <v>884</v>
      </c>
      <c r="I143" s="1">
        <v>21630</v>
      </c>
      <c r="J143">
        <v>411</v>
      </c>
      <c r="K143">
        <v>833</v>
      </c>
      <c r="L143">
        <v>79</v>
      </c>
      <c r="M143">
        <v>497</v>
      </c>
      <c r="N143">
        <v>117</v>
      </c>
      <c r="O143" s="1">
        <v>1691</v>
      </c>
      <c r="P143">
        <v>94</v>
      </c>
      <c r="Q143" s="1">
        <v>2279</v>
      </c>
      <c r="R143">
        <v>183</v>
      </c>
      <c r="S143" s="1">
        <v>16330</v>
      </c>
      <c r="T143">
        <v>2</v>
      </c>
      <c r="U143">
        <v>1354</v>
      </c>
    </row>
    <row r="144" spans="1:21" ht="13.5">
      <c r="A144" t="s">
        <v>27</v>
      </c>
      <c r="B144" s="1">
        <v>3445</v>
      </c>
      <c r="C144" s="1">
        <v>8084</v>
      </c>
      <c r="D144" s="1">
        <v>2780</v>
      </c>
      <c r="E144">
        <v>393</v>
      </c>
      <c r="F144" s="1">
        <v>4250</v>
      </c>
      <c r="G144" s="1">
        <v>3980</v>
      </c>
      <c r="H144" s="1">
        <v>3442</v>
      </c>
      <c r="I144" s="1">
        <v>8008</v>
      </c>
      <c r="J144" s="1">
        <v>3204</v>
      </c>
      <c r="K144" s="1">
        <v>4246</v>
      </c>
      <c r="L144">
        <v>138</v>
      </c>
      <c r="M144">
        <v>878</v>
      </c>
      <c r="N144">
        <v>66</v>
      </c>
      <c r="O144">
        <v>889</v>
      </c>
      <c r="P144">
        <v>13</v>
      </c>
      <c r="Q144">
        <v>317</v>
      </c>
      <c r="R144">
        <v>21</v>
      </c>
      <c r="S144" s="1">
        <v>1678</v>
      </c>
      <c r="T144">
        <v>3</v>
      </c>
      <c r="U144">
        <v>76</v>
      </c>
    </row>
    <row r="145" spans="1:21" ht="13.5">
      <c r="A145" t="s">
        <v>28</v>
      </c>
      <c r="B145" s="1">
        <v>1285</v>
      </c>
      <c r="C145" s="1">
        <v>42841</v>
      </c>
      <c r="D145">
        <v>429</v>
      </c>
      <c r="E145">
        <v>54</v>
      </c>
      <c r="F145" s="1">
        <v>41489</v>
      </c>
      <c r="G145" s="1">
        <v>39887</v>
      </c>
      <c r="H145" s="1">
        <v>1127</v>
      </c>
      <c r="I145" s="1">
        <v>31561</v>
      </c>
      <c r="J145">
        <v>517</v>
      </c>
      <c r="K145">
        <v>780</v>
      </c>
      <c r="L145">
        <v>137</v>
      </c>
      <c r="M145">
        <v>909</v>
      </c>
      <c r="N145">
        <v>141</v>
      </c>
      <c r="O145" s="1">
        <v>1967</v>
      </c>
      <c r="P145">
        <v>71</v>
      </c>
      <c r="Q145" s="1">
        <v>1681</v>
      </c>
      <c r="R145">
        <v>261</v>
      </c>
      <c r="S145" s="1">
        <v>26224</v>
      </c>
      <c r="T145">
        <v>158</v>
      </c>
      <c r="U145">
        <v>11280</v>
      </c>
    </row>
    <row r="146" spans="1:21" ht="13.5">
      <c r="A146" t="s">
        <v>29</v>
      </c>
      <c r="B146">
        <v>51</v>
      </c>
      <c r="C146" s="1">
        <v>3727</v>
      </c>
      <c r="D146" t="s">
        <v>22</v>
      </c>
      <c r="E146" t="s">
        <v>22</v>
      </c>
      <c r="F146" s="1">
        <v>3629</v>
      </c>
      <c r="G146" s="1">
        <v>3629</v>
      </c>
      <c r="H146">
        <v>21</v>
      </c>
      <c r="I146" s="1">
        <v>3039</v>
      </c>
      <c r="J146">
        <v>4</v>
      </c>
      <c r="K146">
        <v>8</v>
      </c>
      <c r="L146">
        <v>2</v>
      </c>
      <c r="M146">
        <v>14</v>
      </c>
      <c r="N146">
        <v>3</v>
      </c>
      <c r="O146">
        <v>47</v>
      </c>
      <c r="P146">
        <v>1</v>
      </c>
      <c r="Q146">
        <v>20</v>
      </c>
      <c r="R146">
        <v>11</v>
      </c>
      <c r="S146" s="1">
        <v>2950</v>
      </c>
      <c r="T146">
        <v>30</v>
      </c>
      <c r="U146">
        <v>688</v>
      </c>
    </row>
    <row r="147" spans="1:21" ht="13.5">
      <c r="A147" t="s">
        <v>30</v>
      </c>
      <c r="B147" s="1">
        <v>11349</v>
      </c>
      <c r="C147" s="1">
        <v>91997</v>
      </c>
      <c r="D147" s="1">
        <v>7498</v>
      </c>
      <c r="E147" s="1">
        <v>3451</v>
      </c>
      <c r="F147" s="1">
        <v>78194</v>
      </c>
      <c r="G147" s="1">
        <v>73378</v>
      </c>
      <c r="H147" s="1">
        <v>10951</v>
      </c>
      <c r="I147" s="1">
        <v>73849</v>
      </c>
      <c r="J147" s="1">
        <v>7769</v>
      </c>
      <c r="K147" s="1">
        <v>16050</v>
      </c>
      <c r="L147" s="1">
        <v>1763</v>
      </c>
      <c r="M147" s="1">
        <v>11162</v>
      </c>
      <c r="N147">
        <v>839</v>
      </c>
      <c r="O147" s="1">
        <v>11042</v>
      </c>
      <c r="P147">
        <v>216</v>
      </c>
      <c r="Q147" s="1">
        <v>5111</v>
      </c>
      <c r="R147">
        <v>364</v>
      </c>
      <c r="S147" s="1">
        <v>30484</v>
      </c>
      <c r="T147">
        <v>398</v>
      </c>
      <c r="U147">
        <v>18148</v>
      </c>
    </row>
    <row r="148" spans="1:21" ht="13.5">
      <c r="A148" t="s">
        <v>31</v>
      </c>
      <c r="B148">
        <v>168</v>
      </c>
      <c r="C148" s="1">
        <v>17403</v>
      </c>
      <c r="D148" t="s">
        <v>22</v>
      </c>
      <c r="E148" t="s">
        <v>22</v>
      </c>
      <c r="F148" s="1">
        <v>17403</v>
      </c>
      <c r="G148" s="1">
        <v>17282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  <c r="Q148" t="s">
        <v>22</v>
      </c>
      <c r="R148" t="s">
        <v>22</v>
      </c>
      <c r="S148" t="s">
        <v>22</v>
      </c>
      <c r="T148">
        <v>168</v>
      </c>
      <c r="U148">
        <v>17403</v>
      </c>
    </row>
    <row r="149" spans="1:21" ht="13.5">
      <c r="A149" t="s">
        <v>41</v>
      </c>
      <c r="B149" s="1">
        <v>5067</v>
      </c>
      <c r="C149" s="1">
        <v>47534</v>
      </c>
      <c r="D149" s="1">
        <v>3623</v>
      </c>
      <c r="E149" s="1">
        <v>2416</v>
      </c>
      <c r="F149" s="1">
        <v>40350</v>
      </c>
      <c r="G149" s="1">
        <v>35035</v>
      </c>
      <c r="H149" s="1">
        <v>4914</v>
      </c>
      <c r="I149" s="1">
        <v>35392</v>
      </c>
      <c r="J149" s="1">
        <v>3661</v>
      </c>
      <c r="K149" s="1">
        <v>7291</v>
      </c>
      <c r="L149">
        <v>616</v>
      </c>
      <c r="M149" s="1">
        <v>3934</v>
      </c>
      <c r="N149">
        <v>293</v>
      </c>
      <c r="O149" s="1">
        <v>3875</v>
      </c>
      <c r="P149">
        <v>122</v>
      </c>
      <c r="Q149" s="1">
        <v>2878</v>
      </c>
      <c r="R149">
        <v>222</v>
      </c>
      <c r="S149" s="1">
        <v>17414</v>
      </c>
      <c r="T149">
        <v>153</v>
      </c>
      <c r="U149">
        <v>12142</v>
      </c>
    </row>
    <row r="150" spans="1:21" ht="13.5">
      <c r="A150" t="s">
        <v>18</v>
      </c>
      <c r="B150">
        <v>4</v>
      </c>
      <c r="C150">
        <v>31</v>
      </c>
      <c r="D150">
        <v>3</v>
      </c>
      <c r="E150">
        <v>2</v>
      </c>
      <c r="F150">
        <v>26</v>
      </c>
      <c r="G150">
        <v>26</v>
      </c>
      <c r="H150">
        <v>4</v>
      </c>
      <c r="I150">
        <v>31</v>
      </c>
      <c r="J150">
        <v>3</v>
      </c>
      <c r="K150">
        <v>6</v>
      </c>
      <c r="L150" t="s">
        <v>22</v>
      </c>
      <c r="M150" t="s">
        <v>22</v>
      </c>
      <c r="N150" t="s">
        <v>22</v>
      </c>
      <c r="O150" t="s">
        <v>22</v>
      </c>
      <c r="P150">
        <v>1</v>
      </c>
      <c r="Q150">
        <v>25</v>
      </c>
      <c r="R150" t="s">
        <v>22</v>
      </c>
      <c r="S150" t="s">
        <v>22</v>
      </c>
      <c r="T150" t="s">
        <v>22</v>
      </c>
      <c r="U150" t="s">
        <v>22</v>
      </c>
    </row>
    <row r="151" spans="1:21" ht="13.5">
      <c r="A151" t="s">
        <v>19</v>
      </c>
      <c r="B151" s="1">
        <v>5063</v>
      </c>
      <c r="C151" s="1">
        <v>47503</v>
      </c>
      <c r="D151" s="1">
        <v>3623</v>
      </c>
      <c r="E151" s="1">
        <v>2414</v>
      </c>
      <c r="F151" s="1">
        <v>40324</v>
      </c>
      <c r="G151" s="1">
        <v>35009</v>
      </c>
      <c r="H151" s="1">
        <v>4910</v>
      </c>
      <c r="I151" s="1">
        <v>35361</v>
      </c>
      <c r="J151" s="1">
        <v>3658</v>
      </c>
      <c r="K151" s="1">
        <v>7285</v>
      </c>
      <c r="L151">
        <v>616</v>
      </c>
      <c r="M151" s="1">
        <v>3934</v>
      </c>
      <c r="N151">
        <v>293</v>
      </c>
      <c r="O151" s="1">
        <v>3875</v>
      </c>
      <c r="P151">
        <v>121</v>
      </c>
      <c r="Q151" s="1">
        <v>2853</v>
      </c>
      <c r="R151">
        <v>222</v>
      </c>
      <c r="S151" s="1">
        <v>17414</v>
      </c>
      <c r="T151">
        <v>153</v>
      </c>
      <c r="U151">
        <v>12142</v>
      </c>
    </row>
    <row r="152" spans="1:21" ht="13.5">
      <c r="A152" t="s">
        <v>20</v>
      </c>
      <c r="B152" s="1">
        <v>5038</v>
      </c>
      <c r="C152" s="1">
        <v>46100</v>
      </c>
      <c r="D152" s="1">
        <v>3623</v>
      </c>
      <c r="E152" s="1">
        <v>2414</v>
      </c>
      <c r="F152" s="1">
        <v>38921</v>
      </c>
      <c r="G152" s="1">
        <v>33606</v>
      </c>
      <c r="H152" s="1">
        <v>4910</v>
      </c>
      <c r="I152" s="1">
        <v>35361</v>
      </c>
      <c r="J152" s="1">
        <v>3658</v>
      </c>
      <c r="K152" s="1">
        <v>7285</v>
      </c>
      <c r="L152">
        <v>616</v>
      </c>
      <c r="M152" s="1">
        <v>3934</v>
      </c>
      <c r="N152">
        <v>293</v>
      </c>
      <c r="O152" s="1">
        <v>3875</v>
      </c>
      <c r="P152">
        <v>121</v>
      </c>
      <c r="Q152" s="1">
        <v>2853</v>
      </c>
      <c r="R152">
        <v>222</v>
      </c>
      <c r="S152" s="1">
        <v>17414</v>
      </c>
      <c r="T152">
        <v>128</v>
      </c>
      <c r="U152">
        <v>10739</v>
      </c>
    </row>
    <row r="153" spans="1:21" ht="13.5">
      <c r="A153" t="s">
        <v>21</v>
      </c>
      <c r="B153">
        <v>7</v>
      </c>
      <c r="C153">
        <v>35</v>
      </c>
      <c r="D153">
        <v>1</v>
      </c>
      <c r="E153">
        <v>1</v>
      </c>
      <c r="F153">
        <v>29</v>
      </c>
      <c r="G153">
        <v>28</v>
      </c>
      <c r="H153">
        <v>7</v>
      </c>
      <c r="I153">
        <v>35</v>
      </c>
      <c r="J153">
        <v>3</v>
      </c>
      <c r="K153">
        <v>10</v>
      </c>
      <c r="L153">
        <v>4</v>
      </c>
      <c r="M153">
        <v>25</v>
      </c>
      <c r="N153" t="s">
        <v>22</v>
      </c>
      <c r="O153" t="s">
        <v>22</v>
      </c>
      <c r="P153" t="s">
        <v>22</v>
      </c>
      <c r="Q153" t="s">
        <v>22</v>
      </c>
      <c r="R153" t="s">
        <v>22</v>
      </c>
      <c r="S153" t="s">
        <v>22</v>
      </c>
      <c r="T153" t="s">
        <v>22</v>
      </c>
      <c r="U153" t="s">
        <v>22</v>
      </c>
    </row>
    <row r="154" spans="1:21" ht="13.5">
      <c r="A154" t="s">
        <v>23</v>
      </c>
      <c r="B154">
        <v>284</v>
      </c>
      <c r="C154" s="1">
        <v>6555</v>
      </c>
      <c r="D154">
        <v>164</v>
      </c>
      <c r="E154">
        <v>79</v>
      </c>
      <c r="F154" s="1">
        <v>6163</v>
      </c>
      <c r="G154" s="1">
        <v>2742</v>
      </c>
      <c r="H154">
        <v>277</v>
      </c>
      <c r="I154">
        <v>4141</v>
      </c>
      <c r="J154">
        <v>124</v>
      </c>
      <c r="K154">
        <v>274</v>
      </c>
      <c r="L154">
        <v>63</v>
      </c>
      <c r="M154">
        <v>416</v>
      </c>
      <c r="N154">
        <v>46</v>
      </c>
      <c r="O154">
        <v>626</v>
      </c>
      <c r="P154">
        <v>20</v>
      </c>
      <c r="Q154">
        <v>477</v>
      </c>
      <c r="R154">
        <v>24</v>
      </c>
      <c r="S154" s="1">
        <v>2348</v>
      </c>
      <c r="T154">
        <v>7</v>
      </c>
      <c r="U154">
        <v>2414</v>
      </c>
    </row>
    <row r="155" spans="1:21" ht="13.5">
      <c r="A155" t="s">
        <v>24</v>
      </c>
      <c r="B155">
        <v>344</v>
      </c>
      <c r="C155" s="1">
        <v>8530</v>
      </c>
      <c r="D155">
        <v>162</v>
      </c>
      <c r="E155">
        <v>182</v>
      </c>
      <c r="F155" s="1">
        <v>7938</v>
      </c>
      <c r="G155" s="1">
        <v>7594</v>
      </c>
      <c r="H155">
        <v>344</v>
      </c>
      <c r="I155" s="1">
        <v>8530</v>
      </c>
      <c r="J155">
        <v>119</v>
      </c>
      <c r="K155">
        <v>297</v>
      </c>
      <c r="L155">
        <v>69</v>
      </c>
      <c r="M155">
        <v>475</v>
      </c>
      <c r="N155">
        <v>60</v>
      </c>
      <c r="O155">
        <v>836</v>
      </c>
      <c r="P155">
        <v>32</v>
      </c>
      <c r="Q155">
        <v>735</v>
      </c>
      <c r="R155">
        <v>64</v>
      </c>
      <c r="S155" s="1">
        <v>6187</v>
      </c>
      <c r="T155" t="s">
        <v>22</v>
      </c>
      <c r="U155" t="s">
        <v>22</v>
      </c>
    </row>
    <row r="156" spans="1:21" ht="13.5">
      <c r="A156" t="s">
        <v>25</v>
      </c>
      <c r="B156" s="1">
        <v>2715</v>
      </c>
      <c r="C156" s="1">
        <v>12104</v>
      </c>
      <c r="D156" s="1">
        <v>2126</v>
      </c>
      <c r="E156" s="1">
        <v>1730</v>
      </c>
      <c r="F156" s="1">
        <v>7814</v>
      </c>
      <c r="G156" s="1">
        <v>7016</v>
      </c>
      <c r="H156" s="1">
        <v>2715</v>
      </c>
      <c r="I156" s="1">
        <v>12104</v>
      </c>
      <c r="J156" s="1">
        <v>2185</v>
      </c>
      <c r="K156" s="1">
        <v>4638</v>
      </c>
      <c r="L156">
        <v>333</v>
      </c>
      <c r="M156" s="1">
        <v>2073</v>
      </c>
      <c r="N156">
        <v>114</v>
      </c>
      <c r="O156" s="1">
        <v>1465</v>
      </c>
      <c r="P156">
        <v>36</v>
      </c>
      <c r="Q156">
        <v>855</v>
      </c>
      <c r="R156">
        <v>47</v>
      </c>
      <c r="S156" s="1">
        <v>3073</v>
      </c>
      <c r="T156" t="s">
        <v>22</v>
      </c>
      <c r="U156" t="s">
        <v>22</v>
      </c>
    </row>
    <row r="157" spans="1:21" ht="13.5">
      <c r="A157" t="s">
        <v>26</v>
      </c>
      <c r="B157">
        <v>60</v>
      </c>
      <c r="C157">
        <v>705</v>
      </c>
      <c r="D157">
        <v>24</v>
      </c>
      <c r="E157">
        <v>12</v>
      </c>
      <c r="F157">
        <v>627</v>
      </c>
      <c r="G157">
        <v>618</v>
      </c>
      <c r="H157">
        <v>60</v>
      </c>
      <c r="I157">
        <v>705</v>
      </c>
      <c r="J157">
        <v>31</v>
      </c>
      <c r="K157">
        <v>61</v>
      </c>
      <c r="L157">
        <v>6</v>
      </c>
      <c r="M157">
        <v>39</v>
      </c>
      <c r="N157">
        <v>8</v>
      </c>
      <c r="O157">
        <v>104</v>
      </c>
      <c r="P157">
        <v>7</v>
      </c>
      <c r="Q157">
        <v>162</v>
      </c>
      <c r="R157">
        <v>8</v>
      </c>
      <c r="S157">
        <v>339</v>
      </c>
      <c r="T157" t="s">
        <v>22</v>
      </c>
      <c r="U157" t="s">
        <v>22</v>
      </c>
    </row>
    <row r="158" spans="1:21" ht="13.5">
      <c r="A158" t="s">
        <v>27</v>
      </c>
      <c r="B158">
        <v>376</v>
      </c>
      <c r="C158">
        <v>451</v>
      </c>
      <c r="D158">
        <v>360</v>
      </c>
      <c r="E158">
        <v>29</v>
      </c>
      <c r="F158">
        <v>55</v>
      </c>
      <c r="G158">
        <v>50</v>
      </c>
      <c r="H158">
        <v>376</v>
      </c>
      <c r="I158">
        <v>451</v>
      </c>
      <c r="J158">
        <v>372</v>
      </c>
      <c r="K158">
        <v>421</v>
      </c>
      <c r="L158">
        <v>3</v>
      </c>
      <c r="M158">
        <v>19</v>
      </c>
      <c r="N158">
        <v>1</v>
      </c>
      <c r="O158">
        <v>11</v>
      </c>
      <c r="P158" t="s">
        <v>22</v>
      </c>
      <c r="Q158" t="s">
        <v>22</v>
      </c>
      <c r="R158" t="s">
        <v>22</v>
      </c>
      <c r="S158" t="s">
        <v>22</v>
      </c>
      <c r="T158" t="s">
        <v>22</v>
      </c>
      <c r="U158" t="s">
        <v>22</v>
      </c>
    </row>
    <row r="159" spans="1:21" ht="13.5">
      <c r="A159" t="s">
        <v>28</v>
      </c>
      <c r="B159">
        <v>170</v>
      </c>
      <c r="C159" s="1">
        <v>4655</v>
      </c>
      <c r="D159">
        <v>50</v>
      </c>
      <c r="E159">
        <v>5</v>
      </c>
      <c r="F159" s="1">
        <v>4517</v>
      </c>
      <c r="G159" s="1">
        <v>4472</v>
      </c>
      <c r="H159">
        <v>141</v>
      </c>
      <c r="I159" s="1">
        <v>3379</v>
      </c>
      <c r="J159">
        <v>64</v>
      </c>
      <c r="K159">
        <v>105</v>
      </c>
      <c r="L159">
        <v>13</v>
      </c>
      <c r="M159">
        <v>93</v>
      </c>
      <c r="N159">
        <v>15</v>
      </c>
      <c r="O159">
        <v>213</v>
      </c>
      <c r="P159">
        <v>13</v>
      </c>
      <c r="Q159">
        <v>319</v>
      </c>
      <c r="R159">
        <v>36</v>
      </c>
      <c r="S159" s="1">
        <v>2649</v>
      </c>
      <c r="T159">
        <v>29</v>
      </c>
      <c r="U159">
        <v>1276</v>
      </c>
    </row>
    <row r="160" spans="1:21" ht="13.5">
      <c r="A160" t="s">
        <v>29</v>
      </c>
      <c r="B160">
        <v>13</v>
      </c>
      <c r="C160">
        <v>186</v>
      </c>
      <c r="D160" t="s">
        <v>22</v>
      </c>
      <c r="E160" t="s">
        <v>22</v>
      </c>
      <c r="F160">
        <v>186</v>
      </c>
      <c r="G160">
        <v>186</v>
      </c>
      <c r="H160">
        <v>4</v>
      </c>
      <c r="I160">
        <v>93</v>
      </c>
      <c r="J160">
        <v>1</v>
      </c>
      <c r="K160">
        <v>3</v>
      </c>
      <c r="L160">
        <v>1</v>
      </c>
      <c r="M160">
        <v>7</v>
      </c>
      <c r="N160">
        <v>1</v>
      </c>
      <c r="O160">
        <v>16</v>
      </c>
      <c r="P160" t="s">
        <v>22</v>
      </c>
      <c r="Q160" t="s">
        <v>22</v>
      </c>
      <c r="R160">
        <v>1</v>
      </c>
      <c r="S160">
        <v>67</v>
      </c>
      <c r="T160">
        <v>9</v>
      </c>
      <c r="U160">
        <v>93</v>
      </c>
    </row>
    <row r="161" spans="1:21" ht="13.5">
      <c r="A161" t="s">
        <v>30</v>
      </c>
      <c r="B161" s="1">
        <v>1069</v>
      </c>
      <c r="C161" s="1">
        <v>12879</v>
      </c>
      <c r="D161">
        <v>736</v>
      </c>
      <c r="E161">
        <v>376</v>
      </c>
      <c r="F161" s="1">
        <v>11592</v>
      </c>
      <c r="G161" s="1">
        <v>10900</v>
      </c>
      <c r="H161">
        <v>986</v>
      </c>
      <c r="I161" s="1">
        <v>5923</v>
      </c>
      <c r="J161">
        <v>759</v>
      </c>
      <c r="K161" s="1">
        <v>1476</v>
      </c>
      <c r="L161">
        <v>124</v>
      </c>
      <c r="M161">
        <v>787</v>
      </c>
      <c r="N161">
        <v>48</v>
      </c>
      <c r="O161">
        <v>604</v>
      </c>
      <c r="P161">
        <v>13</v>
      </c>
      <c r="Q161">
        <v>305</v>
      </c>
      <c r="R161">
        <v>42</v>
      </c>
      <c r="S161" s="1">
        <v>2751</v>
      </c>
      <c r="T161">
        <v>83</v>
      </c>
      <c r="U161">
        <v>6956</v>
      </c>
    </row>
    <row r="162" spans="1:21" ht="13.5">
      <c r="A162" t="s">
        <v>31</v>
      </c>
      <c r="B162">
        <v>25</v>
      </c>
      <c r="C162" s="1">
        <v>1403</v>
      </c>
      <c r="D162" t="s">
        <v>22</v>
      </c>
      <c r="E162" t="s">
        <v>22</v>
      </c>
      <c r="F162" s="1">
        <v>1403</v>
      </c>
      <c r="G162" s="1">
        <v>1403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  <c r="Q162" t="s">
        <v>22</v>
      </c>
      <c r="R162" t="s">
        <v>22</v>
      </c>
      <c r="S162" t="s">
        <v>22</v>
      </c>
      <c r="T162">
        <v>25</v>
      </c>
      <c r="U162">
        <v>1403</v>
      </c>
    </row>
    <row r="163" spans="1:21" ht="13.5">
      <c r="A163" t="s">
        <v>42</v>
      </c>
      <c r="B163" s="1">
        <v>16905</v>
      </c>
      <c r="C163" s="1">
        <v>189815</v>
      </c>
      <c r="D163" s="1">
        <v>9303</v>
      </c>
      <c r="E163" s="1">
        <v>6257</v>
      </c>
      <c r="F163" s="1">
        <v>167735</v>
      </c>
      <c r="G163" s="1">
        <v>160795</v>
      </c>
      <c r="H163" s="1">
        <v>16705</v>
      </c>
      <c r="I163" s="1">
        <v>176787</v>
      </c>
      <c r="J163" s="1">
        <v>9662</v>
      </c>
      <c r="K163" s="1">
        <v>21462</v>
      </c>
      <c r="L163" s="1">
        <v>3400</v>
      </c>
      <c r="M163" s="1">
        <v>21991</v>
      </c>
      <c r="N163" s="1">
        <v>1929</v>
      </c>
      <c r="O163" s="1">
        <v>25937</v>
      </c>
      <c r="P163">
        <v>626</v>
      </c>
      <c r="Q163" s="1">
        <v>14844</v>
      </c>
      <c r="R163" s="1">
        <v>1088</v>
      </c>
      <c r="S163" s="1">
        <v>92553</v>
      </c>
      <c r="T163">
        <v>200</v>
      </c>
      <c r="U163">
        <v>13028</v>
      </c>
    </row>
    <row r="164" spans="1:21" ht="13.5">
      <c r="A164" t="s">
        <v>18</v>
      </c>
      <c r="B164">
        <v>9</v>
      </c>
      <c r="C164">
        <v>85</v>
      </c>
      <c r="D164">
        <v>4</v>
      </c>
      <c r="E164">
        <v>2</v>
      </c>
      <c r="F164">
        <v>74</v>
      </c>
      <c r="G164">
        <v>70</v>
      </c>
      <c r="H164">
        <v>9</v>
      </c>
      <c r="I164">
        <v>85</v>
      </c>
      <c r="J164">
        <v>4</v>
      </c>
      <c r="K164">
        <v>8</v>
      </c>
      <c r="L164">
        <v>2</v>
      </c>
      <c r="M164">
        <v>14</v>
      </c>
      <c r="N164">
        <v>2</v>
      </c>
      <c r="O164">
        <v>20</v>
      </c>
      <c r="P164" t="s">
        <v>22</v>
      </c>
      <c r="Q164" t="s">
        <v>22</v>
      </c>
      <c r="R164">
        <v>1</v>
      </c>
      <c r="S164">
        <v>43</v>
      </c>
      <c r="T164" t="s">
        <v>22</v>
      </c>
      <c r="U164" t="s">
        <v>22</v>
      </c>
    </row>
    <row r="165" spans="1:21" ht="13.5">
      <c r="A165" t="s">
        <v>19</v>
      </c>
      <c r="B165" s="1">
        <v>16896</v>
      </c>
      <c r="C165" s="1">
        <v>189730</v>
      </c>
      <c r="D165" s="1">
        <v>9299</v>
      </c>
      <c r="E165" s="1">
        <v>6255</v>
      </c>
      <c r="F165" s="1">
        <v>167661</v>
      </c>
      <c r="G165" s="1">
        <v>160725</v>
      </c>
      <c r="H165" s="1">
        <v>16696</v>
      </c>
      <c r="I165" s="1">
        <v>176702</v>
      </c>
      <c r="J165" s="1">
        <v>9658</v>
      </c>
      <c r="K165" s="1">
        <v>21454</v>
      </c>
      <c r="L165" s="1">
        <v>3398</v>
      </c>
      <c r="M165" s="1">
        <v>21977</v>
      </c>
      <c r="N165" s="1">
        <v>1927</v>
      </c>
      <c r="O165" s="1">
        <v>25917</v>
      </c>
      <c r="P165">
        <v>626</v>
      </c>
      <c r="Q165" s="1">
        <v>14844</v>
      </c>
      <c r="R165" s="1">
        <v>1087</v>
      </c>
      <c r="S165" s="1">
        <v>92510</v>
      </c>
      <c r="T165">
        <v>200</v>
      </c>
      <c r="U165">
        <v>13028</v>
      </c>
    </row>
    <row r="166" spans="1:21" ht="13.5">
      <c r="A166" t="s">
        <v>20</v>
      </c>
      <c r="B166" s="1">
        <v>16841</v>
      </c>
      <c r="C166" s="1">
        <v>185823</v>
      </c>
      <c r="D166" s="1">
        <v>9299</v>
      </c>
      <c r="E166" s="1">
        <v>6255</v>
      </c>
      <c r="F166" s="1">
        <v>163754</v>
      </c>
      <c r="G166" s="1">
        <v>156866</v>
      </c>
      <c r="H166" s="1">
        <v>16696</v>
      </c>
      <c r="I166" s="1">
        <v>176702</v>
      </c>
      <c r="J166" s="1">
        <v>9658</v>
      </c>
      <c r="K166" s="1">
        <v>21454</v>
      </c>
      <c r="L166" s="1">
        <v>3398</v>
      </c>
      <c r="M166" s="1">
        <v>21977</v>
      </c>
      <c r="N166" s="1">
        <v>1927</v>
      </c>
      <c r="O166" s="1">
        <v>25917</v>
      </c>
      <c r="P166">
        <v>626</v>
      </c>
      <c r="Q166" s="1">
        <v>14844</v>
      </c>
      <c r="R166" s="1">
        <v>1087</v>
      </c>
      <c r="S166" s="1">
        <v>92510</v>
      </c>
      <c r="T166">
        <v>145</v>
      </c>
      <c r="U166">
        <v>9121</v>
      </c>
    </row>
    <row r="167" spans="1:21" ht="13.5">
      <c r="A167" t="s">
        <v>21</v>
      </c>
      <c r="B167">
        <v>13</v>
      </c>
      <c r="C167">
        <v>432</v>
      </c>
      <c r="D167">
        <v>4</v>
      </c>
      <c r="E167">
        <v>7</v>
      </c>
      <c r="F167">
        <v>403</v>
      </c>
      <c r="G167">
        <v>373</v>
      </c>
      <c r="H167">
        <v>13</v>
      </c>
      <c r="I167">
        <v>432</v>
      </c>
      <c r="J167">
        <v>2</v>
      </c>
      <c r="K167">
        <v>6</v>
      </c>
      <c r="L167">
        <v>4</v>
      </c>
      <c r="M167">
        <v>27</v>
      </c>
      <c r="N167">
        <v>3</v>
      </c>
      <c r="O167">
        <v>42</v>
      </c>
      <c r="P167">
        <v>3</v>
      </c>
      <c r="Q167">
        <v>73</v>
      </c>
      <c r="R167">
        <v>1</v>
      </c>
      <c r="S167">
        <v>284</v>
      </c>
      <c r="T167" t="s">
        <v>22</v>
      </c>
      <c r="U167" t="s">
        <v>22</v>
      </c>
    </row>
    <row r="168" spans="1:21" ht="13.5">
      <c r="A168" t="s">
        <v>23</v>
      </c>
      <c r="B168">
        <v>741</v>
      </c>
      <c r="C168" s="1">
        <v>15088</v>
      </c>
      <c r="D168">
        <v>261</v>
      </c>
      <c r="E168">
        <v>129</v>
      </c>
      <c r="F168" s="1">
        <v>14015</v>
      </c>
      <c r="G168" s="1">
        <v>11751</v>
      </c>
      <c r="H168">
        <v>734</v>
      </c>
      <c r="I168" s="1">
        <v>14389</v>
      </c>
      <c r="J168">
        <v>228</v>
      </c>
      <c r="K168">
        <v>579</v>
      </c>
      <c r="L168">
        <v>180</v>
      </c>
      <c r="M168" s="1">
        <v>1182</v>
      </c>
      <c r="N168">
        <v>150</v>
      </c>
      <c r="O168" s="1">
        <v>2089</v>
      </c>
      <c r="P168">
        <v>58</v>
      </c>
      <c r="Q168" s="1">
        <v>1356</v>
      </c>
      <c r="R168">
        <v>118</v>
      </c>
      <c r="S168" s="1">
        <v>9183</v>
      </c>
      <c r="T168">
        <v>7</v>
      </c>
      <c r="U168">
        <v>699</v>
      </c>
    </row>
    <row r="169" spans="1:21" ht="13.5">
      <c r="A169" t="s">
        <v>24</v>
      </c>
      <c r="B169" s="1">
        <v>1407</v>
      </c>
      <c r="C169" s="1">
        <v>23461</v>
      </c>
      <c r="D169">
        <v>674</v>
      </c>
      <c r="E169">
        <v>631</v>
      </c>
      <c r="F169" s="1">
        <v>20977</v>
      </c>
      <c r="G169" s="1">
        <v>19983</v>
      </c>
      <c r="H169" s="1">
        <v>1406</v>
      </c>
      <c r="I169" s="1">
        <v>22832</v>
      </c>
      <c r="J169">
        <v>535</v>
      </c>
      <c r="K169" s="1">
        <v>1348</v>
      </c>
      <c r="L169">
        <v>363</v>
      </c>
      <c r="M169" s="1">
        <v>2386</v>
      </c>
      <c r="N169">
        <v>255</v>
      </c>
      <c r="O169" s="1">
        <v>3478</v>
      </c>
      <c r="P169">
        <v>112</v>
      </c>
      <c r="Q169" s="1">
        <v>2672</v>
      </c>
      <c r="R169">
        <v>141</v>
      </c>
      <c r="S169" s="1">
        <v>12948</v>
      </c>
      <c r="T169">
        <v>1</v>
      </c>
      <c r="U169">
        <v>629</v>
      </c>
    </row>
    <row r="170" spans="1:21" ht="13.5">
      <c r="A170" t="s">
        <v>25</v>
      </c>
      <c r="B170" s="1">
        <v>9725</v>
      </c>
      <c r="C170" s="1">
        <v>91018</v>
      </c>
      <c r="D170" s="1">
        <v>5337</v>
      </c>
      <c r="E170" s="1">
        <v>4247</v>
      </c>
      <c r="F170" s="1">
        <v>78268</v>
      </c>
      <c r="G170" s="1">
        <v>76640</v>
      </c>
      <c r="H170" s="1">
        <v>9723</v>
      </c>
      <c r="I170" s="1">
        <v>90658</v>
      </c>
      <c r="J170" s="1">
        <v>5582</v>
      </c>
      <c r="K170" s="1">
        <v>13477</v>
      </c>
      <c r="L170" s="1">
        <v>2164</v>
      </c>
      <c r="M170" s="1">
        <v>14025</v>
      </c>
      <c r="N170" s="1">
        <v>1117</v>
      </c>
      <c r="O170" s="1">
        <v>14882</v>
      </c>
      <c r="P170">
        <v>329</v>
      </c>
      <c r="Q170" s="1">
        <v>7770</v>
      </c>
      <c r="R170">
        <v>531</v>
      </c>
      <c r="S170" s="1">
        <v>40504</v>
      </c>
      <c r="T170">
        <v>2</v>
      </c>
      <c r="U170">
        <v>360</v>
      </c>
    </row>
    <row r="171" spans="1:21" ht="13.5">
      <c r="A171" t="s">
        <v>26</v>
      </c>
      <c r="B171">
        <v>283</v>
      </c>
      <c r="C171" s="1">
        <v>8735</v>
      </c>
      <c r="D171">
        <v>91</v>
      </c>
      <c r="E171">
        <v>52</v>
      </c>
      <c r="F171" s="1">
        <v>8441</v>
      </c>
      <c r="G171" s="1">
        <v>8164</v>
      </c>
      <c r="H171">
        <v>283</v>
      </c>
      <c r="I171" s="1">
        <v>8735</v>
      </c>
      <c r="J171">
        <v>131</v>
      </c>
      <c r="K171">
        <v>270</v>
      </c>
      <c r="L171">
        <v>24</v>
      </c>
      <c r="M171">
        <v>154</v>
      </c>
      <c r="N171">
        <v>34</v>
      </c>
      <c r="O171">
        <v>501</v>
      </c>
      <c r="P171">
        <v>33</v>
      </c>
      <c r="Q171">
        <v>821</v>
      </c>
      <c r="R171">
        <v>61</v>
      </c>
      <c r="S171" s="1">
        <v>6989</v>
      </c>
      <c r="T171" t="s">
        <v>22</v>
      </c>
      <c r="U171" t="s">
        <v>22</v>
      </c>
    </row>
    <row r="172" spans="1:21" ht="13.5">
      <c r="A172" t="s">
        <v>27</v>
      </c>
      <c r="B172" s="1">
        <v>1135</v>
      </c>
      <c r="C172" s="1">
        <v>2563</v>
      </c>
      <c r="D172">
        <v>900</v>
      </c>
      <c r="E172">
        <v>124</v>
      </c>
      <c r="F172" s="1">
        <v>1374</v>
      </c>
      <c r="G172" s="1">
        <v>1350</v>
      </c>
      <c r="H172" s="1">
        <v>1134</v>
      </c>
      <c r="I172" s="1">
        <v>2550</v>
      </c>
      <c r="J172" s="1">
        <v>1065</v>
      </c>
      <c r="K172" s="1">
        <v>1344</v>
      </c>
      <c r="L172">
        <v>37</v>
      </c>
      <c r="M172">
        <v>237</v>
      </c>
      <c r="N172">
        <v>19</v>
      </c>
      <c r="O172">
        <v>274</v>
      </c>
      <c r="P172">
        <v>4</v>
      </c>
      <c r="Q172">
        <v>92</v>
      </c>
      <c r="R172">
        <v>9</v>
      </c>
      <c r="S172">
        <v>603</v>
      </c>
      <c r="T172">
        <v>1</v>
      </c>
      <c r="U172">
        <v>13</v>
      </c>
    </row>
    <row r="173" spans="1:21" ht="13.5">
      <c r="A173" t="s">
        <v>28</v>
      </c>
      <c r="B173">
        <v>443</v>
      </c>
      <c r="C173" s="1">
        <v>19767</v>
      </c>
      <c r="D173">
        <v>99</v>
      </c>
      <c r="E173">
        <v>19</v>
      </c>
      <c r="F173" s="1">
        <v>19302</v>
      </c>
      <c r="G173" s="1">
        <v>18280</v>
      </c>
      <c r="H173">
        <v>390</v>
      </c>
      <c r="I173" s="1">
        <v>14519</v>
      </c>
      <c r="J173">
        <v>127</v>
      </c>
      <c r="K173">
        <v>215</v>
      </c>
      <c r="L173">
        <v>74</v>
      </c>
      <c r="M173">
        <v>482</v>
      </c>
      <c r="N173">
        <v>58</v>
      </c>
      <c r="O173">
        <v>808</v>
      </c>
      <c r="P173">
        <v>24</v>
      </c>
      <c r="Q173">
        <v>573</v>
      </c>
      <c r="R173">
        <v>107</v>
      </c>
      <c r="S173" s="1">
        <v>12441</v>
      </c>
      <c r="T173">
        <v>53</v>
      </c>
      <c r="U173">
        <v>5248</v>
      </c>
    </row>
    <row r="174" spans="1:21" ht="13.5">
      <c r="A174" t="s">
        <v>29</v>
      </c>
      <c r="B174">
        <v>11</v>
      </c>
      <c r="C174">
        <v>936</v>
      </c>
      <c r="D174" t="s">
        <v>22</v>
      </c>
      <c r="E174" t="s">
        <v>22</v>
      </c>
      <c r="F174">
        <v>936</v>
      </c>
      <c r="G174">
        <v>936</v>
      </c>
      <c r="H174">
        <v>7</v>
      </c>
      <c r="I174">
        <v>612</v>
      </c>
      <c r="J174">
        <v>2</v>
      </c>
      <c r="K174">
        <v>4</v>
      </c>
      <c r="L174" t="s">
        <v>22</v>
      </c>
      <c r="M174" t="s">
        <v>22</v>
      </c>
      <c r="N174">
        <v>1</v>
      </c>
      <c r="O174">
        <v>16</v>
      </c>
      <c r="P174" t="s">
        <v>22</v>
      </c>
      <c r="Q174" t="s">
        <v>22</v>
      </c>
      <c r="R174">
        <v>4</v>
      </c>
      <c r="S174">
        <v>592</v>
      </c>
      <c r="T174">
        <v>4</v>
      </c>
      <c r="U174">
        <v>324</v>
      </c>
    </row>
    <row r="175" spans="1:21" ht="13.5">
      <c r="A175" t="s">
        <v>30</v>
      </c>
      <c r="B175" s="1">
        <v>3083</v>
      </c>
      <c r="C175" s="1">
        <v>23823</v>
      </c>
      <c r="D175" s="1">
        <v>1933</v>
      </c>
      <c r="E175" s="1">
        <v>1046</v>
      </c>
      <c r="F175" s="1">
        <v>20038</v>
      </c>
      <c r="G175" s="1">
        <v>19389</v>
      </c>
      <c r="H175" s="1">
        <v>3006</v>
      </c>
      <c r="I175" s="1">
        <v>21975</v>
      </c>
      <c r="J175" s="1">
        <v>1986</v>
      </c>
      <c r="K175" s="1">
        <v>4211</v>
      </c>
      <c r="L175">
        <v>552</v>
      </c>
      <c r="M175" s="1">
        <v>3484</v>
      </c>
      <c r="N175">
        <v>290</v>
      </c>
      <c r="O175" s="1">
        <v>3827</v>
      </c>
      <c r="P175">
        <v>63</v>
      </c>
      <c r="Q175" s="1">
        <v>1487</v>
      </c>
      <c r="R175">
        <v>115</v>
      </c>
      <c r="S175" s="1">
        <v>8966</v>
      </c>
      <c r="T175">
        <v>77</v>
      </c>
      <c r="U175">
        <v>1848</v>
      </c>
    </row>
    <row r="176" spans="1:21" ht="13.5">
      <c r="A176" t="s">
        <v>31</v>
      </c>
      <c r="B176">
        <v>55</v>
      </c>
      <c r="C176" s="1">
        <v>3907</v>
      </c>
      <c r="D176" t="s">
        <v>22</v>
      </c>
      <c r="E176" t="s">
        <v>22</v>
      </c>
      <c r="F176" s="1">
        <v>3907</v>
      </c>
      <c r="G176" s="1">
        <v>3859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  <c r="Q176" t="s">
        <v>22</v>
      </c>
      <c r="R176" t="s">
        <v>22</v>
      </c>
      <c r="S176" t="s">
        <v>22</v>
      </c>
      <c r="T176">
        <v>55</v>
      </c>
      <c r="U176">
        <v>3907</v>
      </c>
    </row>
    <row r="177" spans="1:21" ht="13.5">
      <c r="A177" t="s">
        <v>43</v>
      </c>
      <c r="B177" s="1">
        <v>13923</v>
      </c>
      <c r="C177" s="1">
        <v>162245</v>
      </c>
      <c r="D177" s="1">
        <v>7359</v>
      </c>
      <c r="E177" s="1">
        <v>3955</v>
      </c>
      <c r="F177" s="1">
        <v>144317</v>
      </c>
      <c r="G177" s="1">
        <v>136637</v>
      </c>
      <c r="H177" s="1">
        <v>13758</v>
      </c>
      <c r="I177" s="1">
        <v>142757</v>
      </c>
      <c r="J177" s="1">
        <v>8219</v>
      </c>
      <c r="K177" s="1">
        <v>18554</v>
      </c>
      <c r="L177" s="1">
        <v>2666</v>
      </c>
      <c r="M177" s="1">
        <v>17159</v>
      </c>
      <c r="N177" s="1">
        <v>1492</v>
      </c>
      <c r="O177" s="1">
        <v>19916</v>
      </c>
      <c r="P177">
        <v>521</v>
      </c>
      <c r="Q177" s="1">
        <v>12277</v>
      </c>
      <c r="R177">
        <v>860</v>
      </c>
      <c r="S177" s="1">
        <v>74851</v>
      </c>
      <c r="T177">
        <v>165</v>
      </c>
      <c r="U177">
        <v>19488</v>
      </c>
    </row>
    <row r="178" spans="1:21" ht="13.5">
      <c r="A178" t="s">
        <v>18</v>
      </c>
      <c r="B178">
        <v>47</v>
      </c>
      <c r="C178" s="1">
        <v>3049</v>
      </c>
      <c r="D178">
        <v>9</v>
      </c>
      <c r="E178">
        <v>4</v>
      </c>
      <c r="F178" s="1">
        <v>2909</v>
      </c>
      <c r="G178" s="1">
        <v>2908</v>
      </c>
      <c r="H178">
        <v>46</v>
      </c>
      <c r="I178" s="1">
        <v>3003</v>
      </c>
      <c r="J178">
        <v>15</v>
      </c>
      <c r="K178">
        <v>32</v>
      </c>
      <c r="L178" t="s">
        <v>22</v>
      </c>
      <c r="M178" t="s">
        <v>22</v>
      </c>
      <c r="N178">
        <v>6</v>
      </c>
      <c r="O178">
        <v>85</v>
      </c>
      <c r="P178">
        <v>1</v>
      </c>
      <c r="Q178">
        <v>24</v>
      </c>
      <c r="R178">
        <v>24</v>
      </c>
      <c r="S178" s="1">
        <v>2862</v>
      </c>
      <c r="T178">
        <v>1</v>
      </c>
      <c r="U178">
        <v>46</v>
      </c>
    </row>
    <row r="179" spans="1:21" ht="13.5">
      <c r="A179" t="s">
        <v>19</v>
      </c>
      <c r="B179" s="1">
        <v>13876</v>
      </c>
      <c r="C179" s="1">
        <v>159196</v>
      </c>
      <c r="D179" s="1">
        <v>7350</v>
      </c>
      <c r="E179" s="1">
        <v>3951</v>
      </c>
      <c r="F179" s="1">
        <v>141408</v>
      </c>
      <c r="G179" s="1">
        <v>133729</v>
      </c>
      <c r="H179" s="1">
        <v>13712</v>
      </c>
      <c r="I179" s="1">
        <v>139754</v>
      </c>
      <c r="J179" s="1">
        <v>8204</v>
      </c>
      <c r="K179" s="1">
        <v>18522</v>
      </c>
      <c r="L179" s="1">
        <v>2666</v>
      </c>
      <c r="M179" s="1">
        <v>17159</v>
      </c>
      <c r="N179" s="1">
        <v>1486</v>
      </c>
      <c r="O179" s="1">
        <v>19831</v>
      </c>
      <c r="P179">
        <v>520</v>
      </c>
      <c r="Q179" s="1">
        <v>12253</v>
      </c>
      <c r="R179">
        <v>836</v>
      </c>
      <c r="S179" s="1">
        <v>17989</v>
      </c>
      <c r="T179">
        <v>164</v>
      </c>
      <c r="U179">
        <v>19442</v>
      </c>
    </row>
    <row r="180" spans="1:21" ht="13.5">
      <c r="A180" t="s">
        <v>20</v>
      </c>
      <c r="B180" s="1">
        <v>13820</v>
      </c>
      <c r="C180" s="1">
        <v>148811</v>
      </c>
      <c r="D180" s="1">
        <v>7350</v>
      </c>
      <c r="E180" s="1">
        <v>3951</v>
      </c>
      <c r="F180" s="1">
        <v>131023</v>
      </c>
      <c r="G180" s="1">
        <v>123408</v>
      </c>
      <c r="H180" s="1">
        <v>13712</v>
      </c>
      <c r="I180" s="1">
        <v>139754</v>
      </c>
      <c r="J180" s="1">
        <v>8204</v>
      </c>
      <c r="K180" s="1">
        <v>18522</v>
      </c>
      <c r="L180" s="1">
        <v>2666</v>
      </c>
      <c r="M180" s="1">
        <v>17159</v>
      </c>
      <c r="N180" s="1">
        <v>1486</v>
      </c>
      <c r="O180" s="1">
        <v>19831</v>
      </c>
      <c r="P180">
        <v>520</v>
      </c>
      <c r="Q180" s="1">
        <v>12253</v>
      </c>
      <c r="R180">
        <v>836</v>
      </c>
      <c r="S180" s="1">
        <v>17989</v>
      </c>
      <c r="T180">
        <v>108</v>
      </c>
      <c r="U180">
        <v>9057</v>
      </c>
    </row>
    <row r="181" spans="1:21" ht="13.5">
      <c r="A181" t="s">
        <v>21</v>
      </c>
      <c r="B181">
        <v>12</v>
      </c>
      <c r="C181">
        <v>176</v>
      </c>
      <c r="D181" t="s">
        <v>22</v>
      </c>
      <c r="E181" t="s">
        <v>22</v>
      </c>
      <c r="F181">
        <v>146</v>
      </c>
      <c r="G181">
        <v>146</v>
      </c>
      <c r="H181">
        <v>12</v>
      </c>
      <c r="I181">
        <v>176</v>
      </c>
      <c r="J181">
        <v>3</v>
      </c>
      <c r="K181">
        <v>11</v>
      </c>
      <c r="L181">
        <v>1</v>
      </c>
      <c r="M181">
        <v>8</v>
      </c>
      <c r="N181">
        <v>4</v>
      </c>
      <c r="O181">
        <v>52</v>
      </c>
      <c r="P181">
        <v>3</v>
      </c>
      <c r="Q181">
        <v>70</v>
      </c>
      <c r="R181">
        <v>1</v>
      </c>
      <c r="S181">
        <v>35</v>
      </c>
      <c r="T181" t="s">
        <v>22</v>
      </c>
      <c r="U181" t="s">
        <v>22</v>
      </c>
    </row>
    <row r="182" spans="1:21" ht="13.5">
      <c r="A182" t="s">
        <v>23</v>
      </c>
      <c r="B182">
        <v>638</v>
      </c>
      <c r="C182" s="1">
        <v>16736</v>
      </c>
      <c r="D182">
        <v>120</v>
      </c>
      <c r="E182">
        <v>66</v>
      </c>
      <c r="F182" s="1">
        <v>15717</v>
      </c>
      <c r="G182" s="1">
        <v>14014</v>
      </c>
      <c r="H182">
        <v>637</v>
      </c>
      <c r="I182" s="1">
        <v>16709</v>
      </c>
      <c r="J182">
        <v>152</v>
      </c>
      <c r="K182">
        <v>414</v>
      </c>
      <c r="L182">
        <v>158</v>
      </c>
      <c r="M182" s="1">
        <v>1054</v>
      </c>
      <c r="N182">
        <v>134</v>
      </c>
      <c r="O182" s="1">
        <v>1786</v>
      </c>
      <c r="P182">
        <v>60</v>
      </c>
      <c r="Q182" s="1">
        <v>1424</v>
      </c>
      <c r="R182">
        <v>133</v>
      </c>
      <c r="S182" s="1">
        <v>12031</v>
      </c>
      <c r="T182">
        <v>1</v>
      </c>
      <c r="U182">
        <v>27</v>
      </c>
    </row>
    <row r="183" spans="1:21" ht="13.5">
      <c r="A183" t="s">
        <v>24</v>
      </c>
      <c r="B183">
        <v>565</v>
      </c>
      <c r="C183" s="1">
        <v>9907</v>
      </c>
      <c r="D183">
        <v>247</v>
      </c>
      <c r="E183">
        <v>244</v>
      </c>
      <c r="F183" s="1">
        <v>8850</v>
      </c>
      <c r="G183" s="1">
        <v>8443</v>
      </c>
      <c r="H183">
        <v>565</v>
      </c>
      <c r="I183" s="1">
        <v>9907</v>
      </c>
      <c r="J183">
        <v>204</v>
      </c>
      <c r="K183">
        <v>538</v>
      </c>
      <c r="L183">
        <v>149</v>
      </c>
      <c r="M183">
        <v>967</v>
      </c>
      <c r="N183">
        <v>100</v>
      </c>
      <c r="O183" s="1">
        <v>1438</v>
      </c>
      <c r="P183">
        <v>51</v>
      </c>
      <c r="Q183" s="1">
        <v>1213</v>
      </c>
      <c r="R183">
        <v>61</v>
      </c>
      <c r="S183" s="1">
        <v>5751</v>
      </c>
      <c r="T183" t="s">
        <v>22</v>
      </c>
      <c r="U183" t="s">
        <v>22</v>
      </c>
    </row>
    <row r="184" spans="1:21" ht="13.5">
      <c r="A184" t="s">
        <v>25</v>
      </c>
      <c r="B184" s="1">
        <v>7336</v>
      </c>
      <c r="C184" s="1">
        <v>61204</v>
      </c>
      <c r="D184" s="1">
        <v>4045</v>
      </c>
      <c r="E184" s="1">
        <v>2601</v>
      </c>
      <c r="F184" s="1">
        <v>51899</v>
      </c>
      <c r="G184" s="1">
        <v>49613</v>
      </c>
      <c r="H184" s="1">
        <v>7336</v>
      </c>
      <c r="I184" s="1">
        <v>61204</v>
      </c>
      <c r="J184" s="1">
        <v>4437</v>
      </c>
      <c r="K184" s="1">
        <v>10533</v>
      </c>
      <c r="L184" s="1">
        <v>1538</v>
      </c>
      <c r="M184" s="1">
        <v>9879</v>
      </c>
      <c r="N184">
        <v>791</v>
      </c>
      <c r="O184" s="1">
        <v>10493</v>
      </c>
      <c r="P184">
        <v>237</v>
      </c>
      <c r="Q184" s="1">
        <v>5532</v>
      </c>
      <c r="R184">
        <v>333</v>
      </c>
      <c r="S184" s="1">
        <v>24767</v>
      </c>
      <c r="T184" t="s">
        <v>22</v>
      </c>
      <c r="U184" t="s">
        <v>22</v>
      </c>
    </row>
    <row r="185" spans="1:21" ht="13.5">
      <c r="A185" t="s">
        <v>26</v>
      </c>
      <c r="B185">
        <v>390</v>
      </c>
      <c r="C185" s="1">
        <v>11715</v>
      </c>
      <c r="D185">
        <v>113</v>
      </c>
      <c r="E185">
        <v>46</v>
      </c>
      <c r="F185" s="1">
        <v>11328</v>
      </c>
      <c r="G185" s="1">
        <v>11096</v>
      </c>
      <c r="H185">
        <v>388</v>
      </c>
      <c r="I185" s="1">
        <v>10361</v>
      </c>
      <c r="J185">
        <v>174</v>
      </c>
      <c r="K185">
        <v>373</v>
      </c>
      <c r="L185">
        <v>39</v>
      </c>
      <c r="M185">
        <v>236</v>
      </c>
      <c r="N185">
        <v>41</v>
      </c>
      <c r="O185">
        <v>597</v>
      </c>
      <c r="P185">
        <v>36</v>
      </c>
      <c r="Q185">
        <v>865</v>
      </c>
      <c r="R185">
        <v>98</v>
      </c>
      <c r="S185" s="1">
        <v>8290</v>
      </c>
      <c r="T185">
        <v>2</v>
      </c>
      <c r="U185">
        <v>1354</v>
      </c>
    </row>
    <row r="186" spans="1:21" ht="13.5">
      <c r="A186" t="s">
        <v>27</v>
      </c>
      <c r="B186">
        <v>812</v>
      </c>
      <c r="C186" s="1">
        <v>3277</v>
      </c>
      <c r="D186">
        <v>536</v>
      </c>
      <c r="E186">
        <v>74</v>
      </c>
      <c r="F186" s="1">
        <v>2287</v>
      </c>
      <c r="G186" s="1">
        <v>2083</v>
      </c>
      <c r="H186">
        <v>810</v>
      </c>
      <c r="I186" s="1">
        <v>3214</v>
      </c>
      <c r="J186">
        <v>685</v>
      </c>
      <c r="K186" s="1">
        <v>1060</v>
      </c>
      <c r="L186">
        <v>70</v>
      </c>
      <c r="M186">
        <v>447</v>
      </c>
      <c r="N186">
        <v>36</v>
      </c>
      <c r="O186">
        <v>459</v>
      </c>
      <c r="P186">
        <v>8</v>
      </c>
      <c r="Q186">
        <v>203</v>
      </c>
      <c r="R186">
        <v>11</v>
      </c>
      <c r="S186" s="1">
        <v>1045</v>
      </c>
      <c r="T186">
        <v>2</v>
      </c>
      <c r="U186">
        <v>63</v>
      </c>
    </row>
    <row r="187" spans="1:21" ht="13.5">
      <c r="A187" t="s">
        <v>28</v>
      </c>
      <c r="B187">
        <v>261</v>
      </c>
      <c r="C187" s="1">
        <v>11136</v>
      </c>
      <c r="D187">
        <v>24</v>
      </c>
      <c r="E187">
        <v>8</v>
      </c>
      <c r="F187" s="1">
        <v>10850</v>
      </c>
      <c r="G187" s="1">
        <v>10503</v>
      </c>
      <c r="H187">
        <v>235</v>
      </c>
      <c r="I187" s="1">
        <v>7327</v>
      </c>
      <c r="J187">
        <v>67</v>
      </c>
      <c r="K187">
        <v>162</v>
      </c>
      <c r="L187">
        <v>41</v>
      </c>
      <c r="M187">
        <v>274</v>
      </c>
      <c r="N187">
        <v>49</v>
      </c>
      <c r="O187">
        <v>668</v>
      </c>
      <c r="P187">
        <v>16</v>
      </c>
      <c r="Q187">
        <v>363</v>
      </c>
      <c r="R187">
        <v>62</v>
      </c>
      <c r="S187" s="1">
        <v>5860</v>
      </c>
      <c r="T187">
        <v>26</v>
      </c>
      <c r="U187">
        <v>3809</v>
      </c>
    </row>
    <row r="188" spans="1:21" ht="13.5">
      <c r="A188" t="s">
        <v>29</v>
      </c>
      <c r="B188">
        <v>11</v>
      </c>
      <c r="C188" s="1">
        <v>2234</v>
      </c>
      <c r="D188" t="s">
        <v>22</v>
      </c>
      <c r="E188" t="s">
        <v>22</v>
      </c>
      <c r="F188" s="1">
        <v>2136</v>
      </c>
      <c r="G188" s="1">
        <v>2136</v>
      </c>
      <c r="H188">
        <v>6</v>
      </c>
      <c r="I188" s="1">
        <v>2134</v>
      </c>
      <c r="J188">
        <v>1</v>
      </c>
      <c r="K188">
        <v>1</v>
      </c>
      <c r="L188" t="s">
        <v>22</v>
      </c>
      <c r="M188" t="s">
        <v>22</v>
      </c>
      <c r="N188" t="s">
        <v>22</v>
      </c>
      <c r="O188" t="s">
        <v>22</v>
      </c>
      <c r="P188">
        <v>1</v>
      </c>
      <c r="Q188">
        <v>20</v>
      </c>
      <c r="R188">
        <v>4</v>
      </c>
      <c r="S188" s="1">
        <v>2113</v>
      </c>
      <c r="T188">
        <v>5</v>
      </c>
      <c r="U188">
        <v>100</v>
      </c>
    </row>
    <row r="189" spans="1:21" ht="13.5">
      <c r="A189" t="s">
        <v>30</v>
      </c>
      <c r="B189" s="1">
        <v>3795</v>
      </c>
      <c r="C189" s="1">
        <v>32426</v>
      </c>
      <c r="D189" s="1">
        <v>2265</v>
      </c>
      <c r="E189">
        <v>912</v>
      </c>
      <c r="F189" s="1">
        <v>27810</v>
      </c>
      <c r="G189" s="1">
        <v>25374</v>
      </c>
      <c r="H189" s="1">
        <v>3723</v>
      </c>
      <c r="I189" s="1">
        <v>28722</v>
      </c>
      <c r="J189" s="1">
        <v>2481</v>
      </c>
      <c r="K189" s="1">
        <v>5430</v>
      </c>
      <c r="L189">
        <v>670</v>
      </c>
      <c r="M189" s="1">
        <v>4294</v>
      </c>
      <c r="N189">
        <v>331</v>
      </c>
      <c r="O189" s="1">
        <v>4338</v>
      </c>
      <c r="P189">
        <v>108</v>
      </c>
      <c r="Q189" s="1">
        <v>2563</v>
      </c>
      <c r="R189">
        <v>133</v>
      </c>
      <c r="S189" s="1">
        <v>12097</v>
      </c>
      <c r="T189">
        <v>72</v>
      </c>
      <c r="U189">
        <v>3704</v>
      </c>
    </row>
    <row r="190" spans="1:21" ht="13.5">
      <c r="A190" t="s">
        <v>31</v>
      </c>
      <c r="B190">
        <v>56</v>
      </c>
      <c r="C190" s="1">
        <v>10385</v>
      </c>
      <c r="D190" t="s">
        <v>22</v>
      </c>
      <c r="E190" t="s">
        <v>22</v>
      </c>
      <c r="F190" s="1">
        <v>10385</v>
      </c>
      <c r="G190" s="1">
        <v>10321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  <c r="Q190" t="s">
        <v>22</v>
      </c>
      <c r="R190" t="s">
        <v>22</v>
      </c>
      <c r="S190" t="s">
        <v>22</v>
      </c>
      <c r="T190">
        <v>56</v>
      </c>
      <c r="U190">
        <v>10385</v>
      </c>
    </row>
    <row r="191" spans="1:21" ht="13.5">
      <c r="A191" t="s">
        <v>44</v>
      </c>
      <c r="B191" s="1">
        <v>6300</v>
      </c>
      <c r="C191" s="1">
        <v>43430</v>
      </c>
      <c r="D191" s="1">
        <v>4468</v>
      </c>
      <c r="E191" s="1">
        <v>2670</v>
      </c>
      <c r="F191" s="1">
        <v>34632</v>
      </c>
      <c r="G191" s="1">
        <v>31218</v>
      </c>
      <c r="H191" s="1">
        <v>6200</v>
      </c>
      <c r="I191" s="1">
        <v>39671</v>
      </c>
      <c r="J191" s="1">
        <v>4624</v>
      </c>
      <c r="K191" s="1">
        <v>9213</v>
      </c>
      <c r="L191">
        <v>841</v>
      </c>
      <c r="M191" s="1">
        <v>5291</v>
      </c>
      <c r="N191">
        <v>406</v>
      </c>
      <c r="O191" s="1">
        <v>5388</v>
      </c>
      <c r="P191">
        <v>125</v>
      </c>
      <c r="Q191" s="1">
        <v>2918</v>
      </c>
      <c r="R191">
        <v>204</v>
      </c>
      <c r="S191" s="1">
        <v>16861</v>
      </c>
      <c r="T191">
        <v>100</v>
      </c>
      <c r="U191">
        <v>3759</v>
      </c>
    </row>
    <row r="192" spans="1:21" ht="13.5">
      <c r="A192" t="s">
        <v>18</v>
      </c>
      <c r="B192">
        <v>7</v>
      </c>
      <c r="C192">
        <v>36</v>
      </c>
      <c r="D192">
        <v>6</v>
      </c>
      <c r="E192">
        <v>5</v>
      </c>
      <c r="F192">
        <v>24</v>
      </c>
      <c r="G192">
        <v>14</v>
      </c>
      <c r="H192">
        <v>7</v>
      </c>
      <c r="I192">
        <v>36</v>
      </c>
      <c r="J192">
        <v>6</v>
      </c>
      <c r="K192">
        <v>13</v>
      </c>
      <c r="L192" t="s">
        <v>22</v>
      </c>
      <c r="M192" t="s">
        <v>22</v>
      </c>
      <c r="N192" t="s">
        <v>22</v>
      </c>
      <c r="O192" t="s">
        <v>22</v>
      </c>
      <c r="P192">
        <v>1</v>
      </c>
      <c r="Q192">
        <v>23</v>
      </c>
      <c r="R192" t="s">
        <v>22</v>
      </c>
      <c r="S192" t="s">
        <v>22</v>
      </c>
      <c r="T192" t="s">
        <v>22</v>
      </c>
      <c r="U192" t="s">
        <v>22</v>
      </c>
    </row>
    <row r="193" spans="1:21" ht="13.5">
      <c r="A193" t="s">
        <v>19</v>
      </c>
      <c r="B193" s="1">
        <v>6293</v>
      </c>
      <c r="C193" s="1">
        <v>43394</v>
      </c>
      <c r="D193" s="1">
        <v>4462</v>
      </c>
      <c r="E193" s="1">
        <v>2665</v>
      </c>
      <c r="F193" s="1">
        <v>34608</v>
      </c>
      <c r="G193" s="1">
        <v>31204</v>
      </c>
      <c r="H193" s="1">
        <v>6193</v>
      </c>
      <c r="I193" s="1">
        <v>39635</v>
      </c>
      <c r="J193" s="1">
        <v>4618</v>
      </c>
      <c r="K193" s="1">
        <v>9200</v>
      </c>
      <c r="L193">
        <v>841</v>
      </c>
      <c r="M193" s="1">
        <v>5291</v>
      </c>
      <c r="N193">
        <v>406</v>
      </c>
      <c r="O193" s="1">
        <v>5388</v>
      </c>
      <c r="P193">
        <v>124</v>
      </c>
      <c r="Q193" s="1">
        <v>2895</v>
      </c>
      <c r="R193">
        <v>204</v>
      </c>
      <c r="S193" s="1">
        <v>16861</v>
      </c>
      <c r="T193">
        <v>100</v>
      </c>
      <c r="U193">
        <v>3759</v>
      </c>
    </row>
    <row r="194" spans="1:21" ht="13.5">
      <c r="A194" t="s">
        <v>20</v>
      </c>
      <c r="B194" s="1">
        <v>6280</v>
      </c>
      <c r="C194" s="1">
        <v>42879</v>
      </c>
      <c r="D194" s="1">
        <v>4462</v>
      </c>
      <c r="E194" s="1">
        <v>2665</v>
      </c>
      <c r="F194" s="1">
        <v>34093</v>
      </c>
      <c r="G194" s="1">
        <v>30692</v>
      </c>
      <c r="H194" s="1">
        <v>6193</v>
      </c>
      <c r="I194" s="1">
        <v>39635</v>
      </c>
      <c r="J194" s="1">
        <v>4618</v>
      </c>
      <c r="K194" s="1">
        <v>9200</v>
      </c>
      <c r="L194">
        <v>841</v>
      </c>
      <c r="M194" s="1">
        <v>5291</v>
      </c>
      <c r="N194">
        <v>406</v>
      </c>
      <c r="O194" s="1">
        <v>5388</v>
      </c>
      <c r="P194">
        <v>124</v>
      </c>
      <c r="Q194" s="1">
        <v>2895</v>
      </c>
      <c r="R194">
        <v>204</v>
      </c>
      <c r="S194" s="1">
        <v>16861</v>
      </c>
      <c r="T194">
        <v>87</v>
      </c>
      <c r="U194">
        <v>3244</v>
      </c>
    </row>
    <row r="195" spans="1:21" ht="13.5">
      <c r="A195" t="s">
        <v>21</v>
      </c>
      <c r="B195">
        <v>3</v>
      </c>
      <c r="C195">
        <v>33</v>
      </c>
      <c r="D195">
        <v>1</v>
      </c>
      <c r="E195" t="s">
        <v>22</v>
      </c>
      <c r="F195">
        <v>24</v>
      </c>
      <c r="G195">
        <v>19</v>
      </c>
      <c r="H195">
        <v>3</v>
      </c>
      <c r="I195">
        <v>33</v>
      </c>
      <c r="J195">
        <v>1</v>
      </c>
      <c r="K195">
        <v>2</v>
      </c>
      <c r="L195" t="s">
        <v>22</v>
      </c>
      <c r="M195" t="s">
        <v>22</v>
      </c>
      <c r="N195">
        <v>2</v>
      </c>
      <c r="O195">
        <v>31</v>
      </c>
      <c r="P195" t="s">
        <v>22</v>
      </c>
      <c r="Q195" t="s">
        <v>22</v>
      </c>
      <c r="R195" t="s">
        <v>22</v>
      </c>
      <c r="S195" t="s">
        <v>22</v>
      </c>
      <c r="T195" t="s">
        <v>22</v>
      </c>
      <c r="U195" t="s">
        <v>22</v>
      </c>
    </row>
    <row r="196" spans="1:21" ht="13.5">
      <c r="A196" t="s">
        <v>23</v>
      </c>
      <c r="B196">
        <v>432</v>
      </c>
      <c r="C196" s="1">
        <v>6598</v>
      </c>
      <c r="D196">
        <v>198</v>
      </c>
      <c r="E196">
        <v>80</v>
      </c>
      <c r="F196" s="1">
        <v>5925</v>
      </c>
      <c r="G196" s="1">
        <v>4381</v>
      </c>
      <c r="H196">
        <v>430</v>
      </c>
      <c r="I196" s="1">
        <v>6572</v>
      </c>
      <c r="J196">
        <v>141</v>
      </c>
      <c r="K196">
        <v>339</v>
      </c>
      <c r="L196">
        <v>115</v>
      </c>
      <c r="M196">
        <v>746</v>
      </c>
      <c r="N196">
        <v>89</v>
      </c>
      <c r="O196" s="1">
        <v>1132</v>
      </c>
      <c r="P196">
        <v>36</v>
      </c>
      <c r="Q196">
        <v>814</v>
      </c>
      <c r="R196">
        <v>49</v>
      </c>
      <c r="S196" s="1">
        <v>3541</v>
      </c>
      <c r="T196">
        <v>2</v>
      </c>
      <c r="U196">
        <v>26</v>
      </c>
    </row>
    <row r="197" spans="1:21" ht="13.5">
      <c r="A197" t="s">
        <v>24</v>
      </c>
      <c r="B197">
        <v>356</v>
      </c>
      <c r="C197" s="1">
        <v>6581</v>
      </c>
      <c r="D197">
        <v>184</v>
      </c>
      <c r="E197">
        <v>135</v>
      </c>
      <c r="F197" s="1">
        <v>5954</v>
      </c>
      <c r="G197" s="1">
        <v>5443</v>
      </c>
      <c r="H197">
        <v>356</v>
      </c>
      <c r="I197" s="1">
        <v>6581</v>
      </c>
      <c r="J197">
        <v>144</v>
      </c>
      <c r="K197">
        <v>355</v>
      </c>
      <c r="L197">
        <v>92</v>
      </c>
      <c r="M197">
        <v>606</v>
      </c>
      <c r="N197">
        <v>62</v>
      </c>
      <c r="O197">
        <v>818</v>
      </c>
      <c r="P197">
        <v>20</v>
      </c>
      <c r="Q197">
        <v>466</v>
      </c>
      <c r="R197">
        <v>38</v>
      </c>
      <c r="S197" s="1">
        <v>4336</v>
      </c>
      <c r="T197" t="s">
        <v>22</v>
      </c>
      <c r="U197" t="s">
        <v>22</v>
      </c>
    </row>
    <row r="198" spans="1:21" ht="13.5">
      <c r="A198" t="s">
        <v>25</v>
      </c>
      <c r="B198" s="1">
        <v>3147</v>
      </c>
      <c r="C198" s="1">
        <v>13137</v>
      </c>
      <c r="D198" s="1">
        <v>2279</v>
      </c>
      <c r="E198" s="1">
        <v>1831</v>
      </c>
      <c r="F198" s="1">
        <v>8439</v>
      </c>
      <c r="G198" s="1">
        <v>7703</v>
      </c>
      <c r="H198" s="1">
        <v>3147</v>
      </c>
      <c r="I198" s="1">
        <v>13137</v>
      </c>
      <c r="J198" s="1">
        <v>2490</v>
      </c>
      <c r="K198" s="1">
        <v>5472</v>
      </c>
      <c r="L198">
        <v>420</v>
      </c>
      <c r="M198" s="1">
        <v>2594</v>
      </c>
      <c r="N198">
        <v>156</v>
      </c>
      <c r="O198" s="1">
        <v>2088</v>
      </c>
      <c r="P198">
        <v>39</v>
      </c>
      <c r="Q198">
        <v>914</v>
      </c>
      <c r="R198">
        <v>42</v>
      </c>
      <c r="S198" s="1">
        <v>2069</v>
      </c>
      <c r="T198" t="s">
        <v>22</v>
      </c>
      <c r="U198" t="s">
        <v>22</v>
      </c>
    </row>
    <row r="199" spans="1:21" ht="13.5">
      <c r="A199" t="s">
        <v>26</v>
      </c>
      <c r="B199">
        <v>65</v>
      </c>
      <c r="C199">
        <v>780</v>
      </c>
      <c r="D199">
        <v>29</v>
      </c>
      <c r="E199">
        <v>16</v>
      </c>
      <c r="F199">
        <v>716</v>
      </c>
      <c r="G199">
        <v>696</v>
      </c>
      <c r="H199">
        <v>65</v>
      </c>
      <c r="I199">
        <v>780</v>
      </c>
      <c r="J199">
        <v>34</v>
      </c>
      <c r="K199">
        <v>57</v>
      </c>
      <c r="L199">
        <v>5</v>
      </c>
      <c r="M199">
        <v>37</v>
      </c>
      <c r="N199">
        <v>11</v>
      </c>
      <c r="O199">
        <v>168</v>
      </c>
      <c r="P199">
        <v>8</v>
      </c>
      <c r="Q199">
        <v>196</v>
      </c>
      <c r="R199" s="1">
        <v>7</v>
      </c>
      <c r="S199">
        <v>322</v>
      </c>
      <c r="T199" t="s">
        <v>22</v>
      </c>
      <c r="U199" t="s">
        <v>22</v>
      </c>
    </row>
    <row r="200" spans="1:21" ht="13.5">
      <c r="A200" t="s">
        <v>27</v>
      </c>
      <c r="B200">
        <v>690</v>
      </c>
      <c r="C200">
        <v>978</v>
      </c>
      <c r="D200">
        <v>614</v>
      </c>
      <c r="E200">
        <v>105</v>
      </c>
      <c r="F200">
        <v>214</v>
      </c>
      <c r="G200">
        <v>197</v>
      </c>
      <c r="H200">
        <v>690</v>
      </c>
      <c r="I200">
        <v>978</v>
      </c>
      <c r="J200">
        <v>671</v>
      </c>
      <c r="K200">
        <v>832</v>
      </c>
      <c r="L200">
        <v>15</v>
      </c>
      <c r="M200">
        <v>97</v>
      </c>
      <c r="N200">
        <v>4</v>
      </c>
      <c r="O200">
        <v>49</v>
      </c>
      <c r="P200" t="s">
        <v>22</v>
      </c>
      <c r="Q200" t="s">
        <v>22</v>
      </c>
      <c r="R200" t="s">
        <v>22</v>
      </c>
      <c r="S200" t="s">
        <v>22</v>
      </c>
      <c r="T200" t="s">
        <v>22</v>
      </c>
      <c r="U200" t="s">
        <v>22</v>
      </c>
    </row>
    <row r="201" spans="1:21" ht="13.5">
      <c r="A201" t="s">
        <v>28</v>
      </c>
      <c r="B201">
        <v>186</v>
      </c>
      <c r="C201" s="1">
        <v>3799</v>
      </c>
      <c r="D201">
        <v>123</v>
      </c>
      <c r="E201">
        <v>6</v>
      </c>
      <c r="F201" s="1">
        <v>3583</v>
      </c>
      <c r="G201" s="1">
        <v>3495</v>
      </c>
      <c r="H201">
        <v>169</v>
      </c>
      <c r="I201" s="1">
        <v>3467</v>
      </c>
      <c r="J201">
        <v>122</v>
      </c>
      <c r="K201">
        <v>133</v>
      </c>
      <c r="L201">
        <v>5</v>
      </c>
      <c r="M201">
        <v>32</v>
      </c>
      <c r="N201">
        <v>6</v>
      </c>
      <c r="O201">
        <v>97</v>
      </c>
      <c r="P201">
        <v>7</v>
      </c>
      <c r="Q201">
        <v>167</v>
      </c>
      <c r="R201">
        <v>29</v>
      </c>
      <c r="S201" s="1">
        <v>3038</v>
      </c>
      <c r="T201">
        <v>17</v>
      </c>
      <c r="U201">
        <v>332</v>
      </c>
    </row>
    <row r="202" spans="1:21" ht="13.5">
      <c r="A202" t="s">
        <v>29</v>
      </c>
      <c r="B202">
        <v>8</v>
      </c>
      <c r="C202">
        <v>167</v>
      </c>
      <c r="D202" t="s">
        <v>22</v>
      </c>
      <c r="E202" t="s">
        <v>22</v>
      </c>
      <c r="F202">
        <v>167</v>
      </c>
      <c r="G202">
        <v>167</v>
      </c>
      <c r="H202">
        <v>1</v>
      </c>
      <c r="I202">
        <v>72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  <c r="Q202" t="s">
        <v>22</v>
      </c>
      <c r="R202">
        <v>1</v>
      </c>
      <c r="S202">
        <v>72</v>
      </c>
      <c r="T202">
        <v>7</v>
      </c>
      <c r="U202">
        <v>95</v>
      </c>
    </row>
    <row r="203" spans="1:21" ht="13.5">
      <c r="A203" t="s">
        <v>30</v>
      </c>
      <c r="B203" s="1">
        <v>1393</v>
      </c>
      <c r="C203" s="1">
        <v>10806</v>
      </c>
      <c r="D203" s="1">
        <v>1034</v>
      </c>
      <c r="E203">
        <v>492</v>
      </c>
      <c r="F203" s="1">
        <v>9071</v>
      </c>
      <c r="G203" s="1">
        <v>8591</v>
      </c>
      <c r="H203" s="1">
        <v>1332</v>
      </c>
      <c r="I203" s="1">
        <v>8015</v>
      </c>
      <c r="J203" s="1">
        <v>1015</v>
      </c>
      <c r="K203" s="1">
        <v>2010</v>
      </c>
      <c r="L203">
        <v>189</v>
      </c>
      <c r="M203" s="1">
        <v>1179</v>
      </c>
      <c r="N203">
        <v>76</v>
      </c>
      <c r="O203" s="1">
        <v>1005</v>
      </c>
      <c r="P203">
        <v>14</v>
      </c>
      <c r="Q203">
        <v>338</v>
      </c>
      <c r="R203">
        <v>38</v>
      </c>
      <c r="S203" s="1">
        <v>3483</v>
      </c>
      <c r="T203">
        <v>61</v>
      </c>
      <c r="U203">
        <v>2791</v>
      </c>
    </row>
    <row r="204" spans="1:21" ht="13.5">
      <c r="A204" t="s">
        <v>31</v>
      </c>
      <c r="B204">
        <v>13</v>
      </c>
      <c r="C204">
        <v>515</v>
      </c>
      <c r="D204" t="s">
        <v>22</v>
      </c>
      <c r="E204" t="s">
        <v>22</v>
      </c>
      <c r="F204">
        <v>515</v>
      </c>
      <c r="G204">
        <v>512</v>
      </c>
      <c r="H204" t="s">
        <v>22</v>
      </c>
      <c r="I204" t="s">
        <v>22</v>
      </c>
      <c r="J204" t="s">
        <v>22</v>
      </c>
      <c r="K204" t="s">
        <v>22</v>
      </c>
      <c r="L204" t="s">
        <v>22</v>
      </c>
      <c r="M204" t="s">
        <v>22</v>
      </c>
      <c r="N204" t="s">
        <v>22</v>
      </c>
      <c r="O204" t="s">
        <v>22</v>
      </c>
      <c r="P204" t="s">
        <v>22</v>
      </c>
      <c r="Q204" t="s">
        <v>22</v>
      </c>
      <c r="R204" t="s">
        <v>22</v>
      </c>
      <c r="S204" t="s">
        <v>22</v>
      </c>
      <c r="T204">
        <v>13</v>
      </c>
      <c r="U204">
        <v>515</v>
      </c>
    </row>
    <row r="205" spans="1:21" ht="13.5">
      <c r="A205" t="s">
        <v>45</v>
      </c>
      <c r="B205" s="1">
        <v>8048</v>
      </c>
      <c r="C205" s="1">
        <v>46218</v>
      </c>
      <c r="D205" s="1">
        <v>6087</v>
      </c>
      <c r="E205" s="1">
        <v>3495</v>
      </c>
      <c r="F205" s="1">
        <v>35063</v>
      </c>
      <c r="G205" s="1">
        <v>32347</v>
      </c>
      <c r="H205" s="1">
        <v>7881</v>
      </c>
      <c r="I205" s="1">
        <v>41415</v>
      </c>
      <c r="J205" s="1">
        <v>6175</v>
      </c>
      <c r="K205" s="1">
        <v>12424</v>
      </c>
      <c r="L205">
        <v>958</v>
      </c>
      <c r="M205" s="1">
        <v>6067</v>
      </c>
      <c r="N205">
        <v>422</v>
      </c>
      <c r="O205" s="1">
        <v>5618</v>
      </c>
      <c r="P205">
        <v>137</v>
      </c>
      <c r="Q205" s="1">
        <v>3226</v>
      </c>
      <c r="R205">
        <v>189</v>
      </c>
      <c r="S205" s="1">
        <v>14080</v>
      </c>
      <c r="T205">
        <v>167</v>
      </c>
      <c r="U205">
        <v>4803</v>
      </c>
    </row>
    <row r="206" spans="1:21" ht="13.5">
      <c r="A206" t="s">
        <v>18</v>
      </c>
      <c r="B206">
        <v>13</v>
      </c>
      <c r="C206">
        <v>102</v>
      </c>
      <c r="D206">
        <v>6</v>
      </c>
      <c r="E206">
        <v>4</v>
      </c>
      <c r="F206">
        <v>83</v>
      </c>
      <c r="G206">
        <v>76</v>
      </c>
      <c r="H206">
        <v>12</v>
      </c>
      <c r="I206">
        <v>101</v>
      </c>
      <c r="J206">
        <v>8</v>
      </c>
      <c r="K206">
        <v>15</v>
      </c>
      <c r="L206">
        <v>1</v>
      </c>
      <c r="M206">
        <v>7</v>
      </c>
      <c r="N206">
        <v>2</v>
      </c>
      <c r="O206">
        <v>29</v>
      </c>
      <c r="P206" t="s">
        <v>22</v>
      </c>
      <c r="Q206" t="s">
        <v>22</v>
      </c>
      <c r="R206">
        <v>1</v>
      </c>
      <c r="S206">
        <v>50</v>
      </c>
      <c r="T206">
        <v>1</v>
      </c>
      <c r="U206">
        <v>1</v>
      </c>
    </row>
    <row r="207" spans="1:21" ht="13.5">
      <c r="A207" t="s">
        <v>19</v>
      </c>
      <c r="B207" s="1">
        <v>8035</v>
      </c>
      <c r="C207" s="1">
        <v>46116</v>
      </c>
      <c r="D207" s="1">
        <v>6081</v>
      </c>
      <c r="E207" s="1">
        <v>3491</v>
      </c>
      <c r="F207" s="1">
        <v>34980</v>
      </c>
      <c r="G207" s="1">
        <v>32271</v>
      </c>
      <c r="H207" s="1">
        <v>7869</v>
      </c>
      <c r="I207" s="1">
        <v>41314</v>
      </c>
      <c r="J207" s="1">
        <v>6167</v>
      </c>
      <c r="K207" s="1">
        <v>12409</v>
      </c>
      <c r="L207">
        <v>957</v>
      </c>
      <c r="M207" s="1">
        <v>6060</v>
      </c>
      <c r="N207">
        <v>420</v>
      </c>
      <c r="O207" s="1">
        <v>5589</v>
      </c>
      <c r="P207">
        <v>137</v>
      </c>
      <c r="Q207" s="1">
        <v>3226</v>
      </c>
      <c r="R207">
        <v>188</v>
      </c>
      <c r="S207" s="1">
        <v>14030</v>
      </c>
      <c r="T207">
        <v>166</v>
      </c>
      <c r="U207">
        <v>4802</v>
      </c>
    </row>
    <row r="208" spans="1:21" ht="13.5">
      <c r="A208" t="s">
        <v>20</v>
      </c>
      <c r="B208" s="1">
        <v>8016</v>
      </c>
      <c r="C208" s="1">
        <v>44923</v>
      </c>
      <c r="D208" s="1">
        <v>6081</v>
      </c>
      <c r="E208" s="1">
        <v>3491</v>
      </c>
      <c r="F208" s="1">
        <v>33787</v>
      </c>
      <c r="G208" s="1">
        <v>31084</v>
      </c>
      <c r="H208" s="1">
        <v>7869</v>
      </c>
      <c r="I208" s="1">
        <v>41314</v>
      </c>
      <c r="J208" s="1">
        <v>6167</v>
      </c>
      <c r="K208" s="1">
        <v>12409</v>
      </c>
      <c r="L208">
        <v>957</v>
      </c>
      <c r="M208" s="1">
        <v>6060</v>
      </c>
      <c r="N208">
        <v>420</v>
      </c>
      <c r="O208" s="1">
        <v>5589</v>
      </c>
      <c r="P208">
        <v>137</v>
      </c>
      <c r="Q208" s="1">
        <v>3226</v>
      </c>
      <c r="R208">
        <v>188</v>
      </c>
      <c r="S208" s="1">
        <v>14030</v>
      </c>
      <c r="T208">
        <v>147</v>
      </c>
      <c r="U208">
        <v>3609</v>
      </c>
    </row>
    <row r="209" spans="1:21" ht="13.5">
      <c r="A209" t="s">
        <v>21</v>
      </c>
      <c r="B209">
        <v>3</v>
      </c>
      <c r="C209">
        <v>58</v>
      </c>
      <c r="D209">
        <v>1</v>
      </c>
      <c r="E209">
        <v>2</v>
      </c>
      <c r="F209">
        <v>49</v>
      </c>
      <c r="G209">
        <v>39</v>
      </c>
      <c r="H209">
        <v>3</v>
      </c>
      <c r="I209">
        <v>58</v>
      </c>
      <c r="J209">
        <v>1</v>
      </c>
      <c r="K209">
        <v>3</v>
      </c>
      <c r="L209" t="s">
        <v>22</v>
      </c>
      <c r="M209" t="s">
        <v>22</v>
      </c>
      <c r="N209">
        <v>1</v>
      </c>
      <c r="O209">
        <v>11</v>
      </c>
      <c r="P209" t="s">
        <v>22</v>
      </c>
      <c r="Q209" t="s">
        <v>22</v>
      </c>
      <c r="R209">
        <v>1</v>
      </c>
      <c r="S209">
        <v>44</v>
      </c>
      <c r="T209" t="s">
        <v>22</v>
      </c>
      <c r="U209" t="s">
        <v>22</v>
      </c>
    </row>
    <row r="210" spans="1:21" ht="13.5">
      <c r="A210" t="s">
        <v>23</v>
      </c>
      <c r="B210">
        <v>562</v>
      </c>
      <c r="C210" s="1">
        <v>4790</v>
      </c>
      <c r="D210">
        <v>379</v>
      </c>
      <c r="E210">
        <v>109</v>
      </c>
      <c r="F210" s="1">
        <v>3961</v>
      </c>
      <c r="G210" s="1">
        <v>3213</v>
      </c>
      <c r="H210">
        <v>558</v>
      </c>
      <c r="I210" s="1">
        <v>4721</v>
      </c>
      <c r="J210">
        <v>303</v>
      </c>
      <c r="K210">
        <v>614</v>
      </c>
      <c r="L210">
        <v>123</v>
      </c>
      <c r="M210">
        <v>808</v>
      </c>
      <c r="N210">
        <v>72</v>
      </c>
      <c r="O210">
        <v>922</v>
      </c>
      <c r="P210">
        <v>27</v>
      </c>
      <c r="Q210">
        <v>634</v>
      </c>
      <c r="R210">
        <v>33</v>
      </c>
      <c r="S210" s="1">
        <v>1743</v>
      </c>
      <c r="T210">
        <v>4</v>
      </c>
      <c r="U210">
        <v>69</v>
      </c>
    </row>
    <row r="211" spans="1:21" ht="13.5">
      <c r="A211" t="s">
        <v>24</v>
      </c>
      <c r="B211">
        <v>382</v>
      </c>
      <c r="C211" s="1">
        <v>6578</v>
      </c>
      <c r="D211">
        <v>230</v>
      </c>
      <c r="E211">
        <v>186</v>
      </c>
      <c r="F211" s="1">
        <v>5924</v>
      </c>
      <c r="G211" s="1">
        <v>5495</v>
      </c>
      <c r="H211">
        <v>382</v>
      </c>
      <c r="I211" s="1">
        <v>6578</v>
      </c>
      <c r="J211">
        <v>179</v>
      </c>
      <c r="K211">
        <v>415</v>
      </c>
      <c r="L211">
        <v>86</v>
      </c>
      <c r="M211">
        <v>568</v>
      </c>
      <c r="N211">
        <v>51</v>
      </c>
      <c r="O211">
        <v>685</v>
      </c>
      <c r="P211">
        <v>29</v>
      </c>
      <c r="Q211">
        <v>720</v>
      </c>
      <c r="R211">
        <v>37</v>
      </c>
      <c r="S211" s="1">
        <v>4190</v>
      </c>
      <c r="T211" t="s">
        <v>22</v>
      </c>
      <c r="U211" t="s">
        <v>22</v>
      </c>
    </row>
    <row r="212" spans="1:21" ht="13.5">
      <c r="A212" t="s">
        <v>25</v>
      </c>
      <c r="B212" s="1">
        <v>4307</v>
      </c>
      <c r="C212" s="1">
        <v>15882</v>
      </c>
      <c r="D212" s="1">
        <v>3406</v>
      </c>
      <c r="E212" s="1">
        <v>2475</v>
      </c>
      <c r="F212" s="1">
        <v>9429</v>
      </c>
      <c r="G212" s="1">
        <v>8624</v>
      </c>
      <c r="H212" s="1">
        <v>4307</v>
      </c>
      <c r="I212" s="1">
        <v>15882</v>
      </c>
      <c r="J212" s="1">
        <v>3567</v>
      </c>
      <c r="K212" s="1">
        <v>7628</v>
      </c>
      <c r="L212">
        <v>497</v>
      </c>
      <c r="M212" s="1">
        <v>3122</v>
      </c>
      <c r="N212">
        <v>159</v>
      </c>
      <c r="O212" s="1">
        <v>2090</v>
      </c>
      <c r="P212">
        <v>41</v>
      </c>
      <c r="Q212">
        <v>938</v>
      </c>
      <c r="R212">
        <v>43</v>
      </c>
      <c r="S212" s="1">
        <v>2104</v>
      </c>
      <c r="T212" t="s">
        <v>22</v>
      </c>
      <c r="U212" t="s">
        <v>22</v>
      </c>
    </row>
    <row r="213" spans="1:21" ht="13.5">
      <c r="A213" t="s">
        <v>26</v>
      </c>
      <c r="B213">
        <v>88</v>
      </c>
      <c r="C213" s="1">
        <v>1049</v>
      </c>
      <c r="D213">
        <v>32</v>
      </c>
      <c r="E213">
        <v>17</v>
      </c>
      <c r="F213">
        <v>980</v>
      </c>
      <c r="G213">
        <v>948</v>
      </c>
      <c r="H213">
        <v>88</v>
      </c>
      <c r="I213" s="1">
        <v>1049</v>
      </c>
      <c r="J213">
        <v>41</v>
      </c>
      <c r="K213">
        <v>72</v>
      </c>
      <c r="L213">
        <v>5</v>
      </c>
      <c r="M213">
        <v>31</v>
      </c>
      <c r="N213">
        <v>23</v>
      </c>
      <c r="O213">
        <v>321</v>
      </c>
      <c r="P213">
        <v>10</v>
      </c>
      <c r="Q213">
        <v>235</v>
      </c>
      <c r="R213">
        <v>9</v>
      </c>
      <c r="S213">
        <v>390</v>
      </c>
      <c r="T213" t="s">
        <v>22</v>
      </c>
      <c r="U213" t="s">
        <v>22</v>
      </c>
    </row>
    <row r="214" spans="1:21" ht="13.5">
      <c r="A214" t="s">
        <v>27</v>
      </c>
      <c r="B214">
        <v>432</v>
      </c>
      <c r="C214">
        <v>815</v>
      </c>
      <c r="D214">
        <v>370</v>
      </c>
      <c r="E214">
        <v>61</v>
      </c>
      <c r="F214">
        <v>320</v>
      </c>
      <c r="G214">
        <v>300</v>
      </c>
      <c r="H214">
        <v>432</v>
      </c>
      <c r="I214">
        <v>815</v>
      </c>
      <c r="J214">
        <v>411</v>
      </c>
      <c r="K214">
        <v>589</v>
      </c>
      <c r="L214">
        <v>13</v>
      </c>
      <c r="M214">
        <v>78</v>
      </c>
      <c r="N214">
        <v>6</v>
      </c>
      <c r="O214">
        <v>96</v>
      </c>
      <c r="P214">
        <v>1</v>
      </c>
      <c r="Q214">
        <v>22</v>
      </c>
      <c r="R214">
        <v>1</v>
      </c>
      <c r="S214">
        <v>30</v>
      </c>
      <c r="T214" t="s">
        <v>22</v>
      </c>
      <c r="U214" t="s">
        <v>22</v>
      </c>
    </row>
    <row r="215" spans="1:21" ht="13.5">
      <c r="A215" t="s">
        <v>28</v>
      </c>
      <c r="B215">
        <v>225</v>
      </c>
      <c r="C215" s="1">
        <v>3484</v>
      </c>
      <c r="D215">
        <v>133</v>
      </c>
      <c r="E215">
        <v>16</v>
      </c>
      <c r="F215" s="1">
        <v>3237</v>
      </c>
      <c r="G215" s="1">
        <v>3137</v>
      </c>
      <c r="H215">
        <v>192</v>
      </c>
      <c r="I215" s="1">
        <v>2869</v>
      </c>
      <c r="J215">
        <v>137</v>
      </c>
      <c r="K215">
        <v>165</v>
      </c>
      <c r="L215">
        <v>4</v>
      </c>
      <c r="M215">
        <v>28</v>
      </c>
      <c r="N215">
        <v>13</v>
      </c>
      <c r="O215">
        <v>181</v>
      </c>
      <c r="P215">
        <v>11</v>
      </c>
      <c r="Q215">
        <v>259</v>
      </c>
      <c r="R215">
        <v>27</v>
      </c>
      <c r="S215" s="1">
        <v>2236</v>
      </c>
      <c r="T215">
        <v>33</v>
      </c>
      <c r="U215">
        <v>615</v>
      </c>
    </row>
    <row r="216" spans="1:21" ht="13.5">
      <c r="A216" t="s">
        <v>29</v>
      </c>
      <c r="B216">
        <v>8</v>
      </c>
      <c r="C216">
        <v>204</v>
      </c>
      <c r="D216" t="s">
        <v>22</v>
      </c>
      <c r="E216" t="s">
        <v>22</v>
      </c>
      <c r="F216">
        <v>204</v>
      </c>
      <c r="G216">
        <v>204</v>
      </c>
      <c r="H216">
        <v>3</v>
      </c>
      <c r="I216">
        <v>128</v>
      </c>
      <c r="J216" t="s">
        <v>22</v>
      </c>
      <c r="K216" t="s">
        <v>22</v>
      </c>
      <c r="L216">
        <v>1</v>
      </c>
      <c r="M216">
        <v>7</v>
      </c>
      <c r="N216">
        <v>1</v>
      </c>
      <c r="O216">
        <v>15</v>
      </c>
      <c r="P216" t="s">
        <v>22</v>
      </c>
      <c r="Q216" t="s">
        <v>22</v>
      </c>
      <c r="R216">
        <v>1</v>
      </c>
      <c r="S216">
        <v>106</v>
      </c>
      <c r="T216">
        <v>5</v>
      </c>
      <c r="U216">
        <v>76</v>
      </c>
    </row>
    <row r="217" spans="1:21" ht="13.5">
      <c r="A217" t="s">
        <v>30</v>
      </c>
      <c r="B217" s="1">
        <v>2009</v>
      </c>
      <c r="C217" s="1">
        <v>12063</v>
      </c>
      <c r="D217" s="1">
        <v>1530</v>
      </c>
      <c r="E217">
        <v>625</v>
      </c>
      <c r="F217" s="1">
        <v>9683</v>
      </c>
      <c r="G217" s="1">
        <v>9124</v>
      </c>
      <c r="H217" s="1">
        <v>1904</v>
      </c>
      <c r="I217" s="1">
        <v>9214</v>
      </c>
      <c r="J217" s="1">
        <v>1528</v>
      </c>
      <c r="K217" s="1">
        <v>2923</v>
      </c>
      <c r="L217">
        <v>228</v>
      </c>
      <c r="M217" s="1">
        <v>1418</v>
      </c>
      <c r="N217">
        <v>94</v>
      </c>
      <c r="O217" s="1">
        <v>1268</v>
      </c>
      <c r="P217">
        <v>18</v>
      </c>
      <c r="Q217">
        <v>418</v>
      </c>
      <c r="R217">
        <v>36</v>
      </c>
      <c r="S217" s="1">
        <v>3187</v>
      </c>
      <c r="T217">
        <v>105</v>
      </c>
      <c r="U217">
        <v>2849</v>
      </c>
    </row>
    <row r="218" spans="1:21" ht="13.5">
      <c r="A218" t="s">
        <v>31</v>
      </c>
      <c r="B218">
        <v>19</v>
      </c>
      <c r="C218" s="1">
        <v>1193</v>
      </c>
      <c r="D218" t="s">
        <v>22</v>
      </c>
      <c r="E218" t="s">
        <v>22</v>
      </c>
      <c r="F218" s="1">
        <v>1193</v>
      </c>
      <c r="G218" s="1">
        <v>1187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  <c r="Q218" t="s">
        <v>22</v>
      </c>
      <c r="R218" t="s">
        <v>22</v>
      </c>
      <c r="S218" t="s">
        <v>22</v>
      </c>
      <c r="T218">
        <v>19</v>
      </c>
      <c r="U218">
        <v>1193</v>
      </c>
    </row>
    <row r="219" spans="1:21" ht="13.5">
      <c r="A219" t="s">
        <v>46</v>
      </c>
      <c r="B219" s="1">
        <v>7699</v>
      </c>
      <c r="C219" s="1">
        <v>74512</v>
      </c>
      <c r="D219" s="1">
        <v>5795</v>
      </c>
      <c r="E219" s="1">
        <v>4196</v>
      </c>
      <c r="F219" s="1">
        <v>62716</v>
      </c>
      <c r="G219" s="1">
        <v>53575</v>
      </c>
      <c r="H219" s="1">
        <v>7538</v>
      </c>
      <c r="I219" s="1">
        <v>62483</v>
      </c>
      <c r="J219" s="1">
        <v>5644</v>
      </c>
      <c r="K219" s="1">
        <v>11419</v>
      </c>
      <c r="L219">
        <v>966</v>
      </c>
      <c r="M219" s="1">
        <v>6227</v>
      </c>
      <c r="N219">
        <v>498</v>
      </c>
      <c r="O219" s="1">
        <v>6691</v>
      </c>
      <c r="P219">
        <v>153</v>
      </c>
      <c r="Q219" s="1">
        <v>3582</v>
      </c>
      <c r="R219">
        <v>277</v>
      </c>
      <c r="S219" s="1">
        <v>34564</v>
      </c>
      <c r="T219">
        <v>161</v>
      </c>
      <c r="U219">
        <v>12029</v>
      </c>
    </row>
    <row r="220" spans="1:21" ht="13.5">
      <c r="A220" t="s">
        <v>18</v>
      </c>
      <c r="B220">
        <v>5</v>
      </c>
      <c r="C220">
        <v>8</v>
      </c>
      <c r="D220">
        <v>5</v>
      </c>
      <c r="E220">
        <v>3</v>
      </c>
      <c r="F220" t="s">
        <v>22</v>
      </c>
      <c r="G220" t="s">
        <v>22</v>
      </c>
      <c r="H220">
        <v>5</v>
      </c>
      <c r="I220">
        <v>8</v>
      </c>
      <c r="J220">
        <v>5</v>
      </c>
      <c r="K220">
        <v>8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  <c r="Q220" t="s">
        <v>22</v>
      </c>
      <c r="R220" t="s">
        <v>22</v>
      </c>
      <c r="S220" t="s">
        <v>22</v>
      </c>
      <c r="T220" t="s">
        <v>22</v>
      </c>
      <c r="U220" t="s">
        <v>22</v>
      </c>
    </row>
    <row r="221" spans="1:21" ht="13.5">
      <c r="A221" t="s">
        <v>19</v>
      </c>
      <c r="B221" s="1">
        <v>7694</v>
      </c>
      <c r="C221" s="1">
        <v>74504</v>
      </c>
      <c r="D221" s="1">
        <v>5790</v>
      </c>
      <c r="E221" s="1">
        <v>4193</v>
      </c>
      <c r="F221" s="1">
        <v>62716</v>
      </c>
      <c r="G221" s="1">
        <v>53575</v>
      </c>
      <c r="H221" s="1">
        <v>7533</v>
      </c>
      <c r="I221" s="1">
        <v>62475</v>
      </c>
      <c r="J221" s="1">
        <v>5639</v>
      </c>
      <c r="K221" s="1">
        <v>11411</v>
      </c>
      <c r="L221">
        <v>966</v>
      </c>
      <c r="M221" s="1">
        <v>6227</v>
      </c>
      <c r="N221">
        <v>498</v>
      </c>
      <c r="O221" s="1">
        <v>6691</v>
      </c>
      <c r="P221">
        <v>153</v>
      </c>
      <c r="Q221" s="1">
        <v>3582</v>
      </c>
      <c r="R221">
        <v>277</v>
      </c>
      <c r="S221" s="1">
        <v>34564</v>
      </c>
      <c r="T221">
        <v>161</v>
      </c>
      <c r="U221">
        <v>12029</v>
      </c>
    </row>
    <row r="222" spans="1:21" ht="13.5">
      <c r="A222" t="s">
        <v>20</v>
      </c>
      <c r="B222" s="1">
        <v>7663</v>
      </c>
      <c r="C222" s="1">
        <v>72846</v>
      </c>
      <c r="D222" s="1">
        <v>5790</v>
      </c>
      <c r="E222" s="1">
        <v>4193</v>
      </c>
      <c r="F222" s="1">
        <v>61058</v>
      </c>
      <c r="G222" s="1">
        <v>51934</v>
      </c>
      <c r="H222" s="1">
        <v>7533</v>
      </c>
      <c r="I222" s="1">
        <v>62475</v>
      </c>
      <c r="J222" s="1">
        <v>5639</v>
      </c>
      <c r="K222" s="1">
        <v>11411</v>
      </c>
      <c r="L222">
        <v>966</v>
      </c>
      <c r="M222" s="1">
        <v>6227</v>
      </c>
      <c r="N222">
        <v>498</v>
      </c>
      <c r="O222" s="1">
        <v>6691</v>
      </c>
      <c r="P222">
        <v>153</v>
      </c>
      <c r="Q222" s="1">
        <v>3582</v>
      </c>
      <c r="R222">
        <v>277</v>
      </c>
      <c r="S222" s="1">
        <v>34564</v>
      </c>
      <c r="T222">
        <v>130</v>
      </c>
      <c r="U222">
        <v>10371</v>
      </c>
    </row>
    <row r="223" spans="1:21" ht="13.5">
      <c r="A223" t="s">
        <v>21</v>
      </c>
      <c r="B223">
        <v>10</v>
      </c>
      <c r="C223" s="1">
        <v>6921</v>
      </c>
      <c r="D223">
        <v>4</v>
      </c>
      <c r="E223">
        <v>1</v>
      </c>
      <c r="F223" s="1">
        <v>6902</v>
      </c>
      <c r="G223" s="1">
        <v>6898</v>
      </c>
      <c r="H223">
        <v>10</v>
      </c>
      <c r="I223" s="1">
        <v>6921</v>
      </c>
      <c r="J223">
        <v>1</v>
      </c>
      <c r="K223">
        <v>4</v>
      </c>
      <c r="L223">
        <v>2</v>
      </c>
      <c r="M223">
        <v>17</v>
      </c>
      <c r="N223">
        <v>1</v>
      </c>
      <c r="O223">
        <v>18</v>
      </c>
      <c r="P223" t="s">
        <v>22</v>
      </c>
      <c r="Q223" t="s">
        <v>22</v>
      </c>
      <c r="R223">
        <v>6</v>
      </c>
      <c r="S223" s="1">
        <v>6882</v>
      </c>
      <c r="T223" t="s">
        <v>22</v>
      </c>
      <c r="U223" t="s">
        <v>22</v>
      </c>
    </row>
    <row r="224" spans="1:21" ht="13.5">
      <c r="A224" t="s">
        <v>23</v>
      </c>
      <c r="B224">
        <v>400</v>
      </c>
      <c r="C224" s="1">
        <v>12202</v>
      </c>
      <c r="D224">
        <v>296</v>
      </c>
      <c r="E224">
        <v>141</v>
      </c>
      <c r="F224" s="1">
        <v>11575</v>
      </c>
      <c r="G224" s="1">
        <v>4356</v>
      </c>
      <c r="H224">
        <v>393</v>
      </c>
      <c r="I224" s="1">
        <v>5834</v>
      </c>
      <c r="J224">
        <v>169</v>
      </c>
      <c r="K224">
        <v>370</v>
      </c>
      <c r="L224">
        <v>81</v>
      </c>
      <c r="M224">
        <v>539</v>
      </c>
      <c r="N224">
        <v>61</v>
      </c>
      <c r="O224">
        <v>820</v>
      </c>
      <c r="P224">
        <v>35</v>
      </c>
      <c r="Q224">
        <v>822</v>
      </c>
      <c r="R224">
        <v>47</v>
      </c>
      <c r="S224" s="1">
        <v>3283</v>
      </c>
      <c r="T224">
        <v>7</v>
      </c>
      <c r="U224">
        <v>6368</v>
      </c>
    </row>
    <row r="225" spans="1:21" ht="13.5">
      <c r="A225" t="s">
        <v>24</v>
      </c>
      <c r="B225">
        <v>426</v>
      </c>
      <c r="C225" s="1">
        <v>14902</v>
      </c>
      <c r="D225">
        <v>269</v>
      </c>
      <c r="E225">
        <v>331</v>
      </c>
      <c r="F225" s="1">
        <v>14019</v>
      </c>
      <c r="G225" s="1">
        <v>13485</v>
      </c>
      <c r="H225">
        <v>426</v>
      </c>
      <c r="I225" s="1">
        <v>14902</v>
      </c>
      <c r="J225">
        <v>167</v>
      </c>
      <c r="K225">
        <v>412</v>
      </c>
      <c r="L225">
        <v>93</v>
      </c>
      <c r="M225">
        <v>602</v>
      </c>
      <c r="N225">
        <v>74</v>
      </c>
      <c r="O225">
        <v>993</v>
      </c>
      <c r="P225">
        <v>25</v>
      </c>
      <c r="Q225">
        <v>590</v>
      </c>
      <c r="R225">
        <v>67</v>
      </c>
      <c r="S225" s="1">
        <v>12305</v>
      </c>
      <c r="T225" t="s">
        <v>22</v>
      </c>
      <c r="U225" t="s">
        <v>22</v>
      </c>
    </row>
    <row r="226" spans="1:21" ht="13.5">
      <c r="A226" t="s">
        <v>25</v>
      </c>
      <c r="B226" s="1">
        <v>4601</v>
      </c>
      <c r="C226" s="1">
        <v>19449</v>
      </c>
      <c r="D226" s="1">
        <v>3575</v>
      </c>
      <c r="E226" s="1">
        <v>2922</v>
      </c>
      <c r="F226" s="1">
        <v>12082</v>
      </c>
      <c r="G226" s="1">
        <v>11419</v>
      </c>
      <c r="H226" s="1">
        <v>4600</v>
      </c>
      <c r="I226" s="1">
        <v>19436</v>
      </c>
      <c r="J226" s="1">
        <v>3690</v>
      </c>
      <c r="K226" s="1">
        <v>7594</v>
      </c>
      <c r="L226">
        <v>547</v>
      </c>
      <c r="M226" s="1">
        <v>3478</v>
      </c>
      <c r="N226">
        <v>243</v>
      </c>
      <c r="O226" s="1">
        <v>3267</v>
      </c>
      <c r="P226">
        <v>55</v>
      </c>
      <c r="Q226" s="1">
        <v>1257</v>
      </c>
      <c r="R226">
        <v>65</v>
      </c>
      <c r="S226" s="1">
        <v>3840</v>
      </c>
      <c r="T226">
        <v>1</v>
      </c>
      <c r="U226">
        <v>13</v>
      </c>
    </row>
    <row r="227" spans="1:21" ht="13.5">
      <c r="A227" t="s">
        <v>26</v>
      </c>
      <c r="B227">
        <v>153</v>
      </c>
      <c r="C227" s="1">
        <v>1702</v>
      </c>
      <c r="D227">
        <v>79</v>
      </c>
      <c r="E227">
        <v>27</v>
      </c>
      <c r="F227" s="1">
        <v>1529</v>
      </c>
      <c r="G227" s="1">
        <v>1460</v>
      </c>
      <c r="H227">
        <v>152</v>
      </c>
      <c r="I227" s="1">
        <v>1700</v>
      </c>
      <c r="J227">
        <v>93</v>
      </c>
      <c r="K227">
        <v>145</v>
      </c>
      <c r="L227">
        <v>11</v>
      </c>
      <c r="M227">
        <v>75</v>
      </c>
      <c r="N227">
        <v>20</v>
      </c>
      <c r="O227">
        <v>299</v>
      </c>
      <c r="P227">
        <v>14</v>
      </c>
      <c r="Q227">
        <v>338</v>
      </c>
      <c r="R227">
        <v>14</v>
      </c>
      <c r="S227">
        <v>843</v>
      </c>
      <c r="T227">
        <v>1</v>
      </c>
      <c r="U227">
        <v>2</v>
      </c>
    </row>
    <row r="228" spans="1:21" ht="13.5">
      <c r="A228" t="s">
        <v>27</v>
      </c>
      <c r="B228">
        <v>82</v>
      </c>
      <c r="C228">
        <v>218</v>
      </c>
      <c r="D228">
        <v>72</v>
      </c>
      <c r="E228">
        <v>9</v>
      </c>
      <c r="F228">
        <v>128</v>
      </c>
      <c r="G228">
        <v>122</v>
      </c>
      <c r="H228">
        <v>80</v>
      </c>
      <c r="I228">
        <v>208</v>
      </c>
      <c r="J228">
        <v>72</v>
      </c>
      <c r="K228">
        <v>100</v>
      </c>
      <c r="L228">
        <v>4</v>
      </c>
      <c r="M228">
        <v>21</v>
      </c>
      <c r="N228">
        <v>3</v>
      </c>
      <c r="O228">
        <v>35</v>
      </c>
      <c r="P228" t="s">
        <v>22</v>
      </c>
      <c r="Q228" t="s">
        <v>22</v>
      </c>
      <c r="R228">
        <v>1</v>
      </c>
      <c r="S228">
        <v>52</v>
      </c>
      <c r="T228">
        <v>2</v>
      </c>
      <c r="U228">
        <v>10</v>
      </c>
    </row>
    <row r="229" spans="1:21" ht="13.5">
      <c r="A229" t="s">
        <v>28</v>
      </c>
      <c r="B229">
        <v>110</v>
      </c>
      <c r="C229" s="1">
        <v>5298</v>
      </c>
      <c r="D229">
        <v>23</v>
      </c>
      <c r="E229">
        <v>9</v>
      </c>
      <c r="F229" s="1">
        <v>5176</v>
      </c>
      <c r="G229" s="1">
        <v>4841</v>
      </c>
      <c r="H229">
        <v>84</v>
      </c>
      <c r="I229" s="1">
        <v>4424</v>
      </c>
      <c r="J229">
        <v>27</v>
      </c>
      <c r="K229">
        <v>46</v>
      </c>
      <c r="L229">
        <v>11</v>
      </c>
      <c r="M229">
        <v>78</v>
      </c>
      <c r="N229">
        <v>9</v>
      </c>
      <c r="O229">
        <v>130</v>
      </c>
      <c r="P229">
        <v>7</v>
      </c>
      <c r="Q229">
        <v>171</v>
      </c>
      <c r="R229">
        <v>30</v>
      </c>
      <c r="S229" s="1">
        <v>3999</v>
      </c>
      <c r="T229">
        <v>26</v>
      </c>
      <c r="U229">
        <v>874</v>
      </c>
    </row>
    <row r="230" spans="1:21" ht="13.5">
      <c r="A230" t="s">
        <v>29</v>
      </c>
      <c r="B230">
        <v>11</v>
      </c>
      <c r="C230">
        <v>647</v>
      </c>
      <c r="D230" t="s">
        <v>22</v>
      </c>
      <c r="E230" t="s">
        <v>22</v>
      </c>
      <c r="F230">
        <v>642</v>
      </c>
      <c r="G230">
        <v>633</v>
      </c>
      <c r="H230">
        <v>4</v>
      </c>
      <c r="I230">
        <v>491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  <c r="Q230" t="s">
        <v>22</v>
      </c>
      <c r="R230">
        <v>4</v>
      </c>
      <c r="S230">
        <v>491</v>
      </c>
      <c r="T230">
        <v>7</v>
      </c>
      <c r="U230">
        <v>156</v>
      </c>
    </row>
    <row r="231" spans="1:21" ht="13.5">
      <c r="A231" t="s">
        <v>30</v>
      </c>
      <c r="B231" s="1">
        <v>1870</v>
      </c>
      <c r="C231" s="1">
        <v>11507</v>
      </c>
      <c r="D231" s="1">
        <v>1472</v>
      </c>
      <c r="E231">
        <v>753</v>
      </c>
      <c r="F231" s="1">
        <v>9005</v>
      </c>
      <c r="G231" s="1">
        <v>8720</v>
      </c>
      <c r="H231" s="1">
        <v>1784</v>
      </c>
      <c r="I231" s="1">
        <v>8559</v>
      </c>
      <c r="J231" s="1">
        <v>1420</v>
      </c>
      <c r="K231" s="1">
        <v>2740</v>
      </c>
      <c r="L231">
        <v>217</v>
      </c>
      <c r="M231" s="1">
        <v>1417</v>
      </c>
      <c r="N231">
        <v>87</v>
      </c>
      <c r="O231" s="1">
        <v>1129</v>
      </c>
      <c r="P231">
        <v>17</v>
      </c>
      <c r="Q231">
        <v>404</v>
      </c>
      <c r="R231">
        <v>43</v>
      </c>
      <c r="S231" s="1">
        <v>2869</v>
      </c>
      <c r="T231">
        <v>86</v>
      </c>
      <c r="U231">
        <v>2948</v>
      </c>
    </row>
    <row r="232" spans="1:21" ht="13.5">
      <c r="A232" t="s">
        <v>31</v>
      </c>
      <c r="B232">
        <v>31</v>
      </c>
      <c r="C232" s="1">
        <v>1658</v>
      </c>
      <c r="D232" t="s">
        <v>22</v>
      </c>
      <c r="E232" t="s">
        <v>22</v>
      </c>
      <c r="F232" s="1">
        <v>1658</v>
      </c>
      <c r="G232" s="1">
        <v>1641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  <c r="Q232" t="s">
        <v>22</v>
      </c>
      <c r="R232" t="s">
        <v>22</v>
      </c>
      <c r="S232" t="s">
        <v>22</v>
      </c>
      <c r="T232">
        <v>31</v>
      </c>
      <c r="U232">
        <v>1658</v>
      </c>
    </row>
    <row r="233" spans="1:21" ht="13.5">
      <c r="A233" t="s">
        <v>47</v>
      </c>
      <c r="B233" s="1">
        <v>10790</v>
      </c>
      <c r="C233" s="1">
        <v>102059</v>
      </c>
      <c r="D233" s="1">
        <v>7499</v>
      </c>
      <c r="E233" s="1">
        <v>5207</v>
      </c>
      <c r="F233" s="1">
        <v>85465</v>
      </c>
      <c r="G233" s="1">
        <v>81398</v>
      </c>
      <c r="H233" s="1">
        <v>10621</v>
      </c>
      <c r="I233" s="1">
        <v>92687</v>
      </c>
      <c r="J233" s="1">
        <v>7372</v>
      </c>
      <c r="K233" s="1">
        <v>15383</v>
      </c>
      <c r="L233" s="1">
        <v>1650</v>
      </c>
      <c r="M233" s="1">
        <v>10501</v>
      </c>
      <c r="N233">
        <v>857</v>
      </c>
      <c r="O233" s="1">
        <v>11429</v>
      </c>
      <c r="P233">
        <v>267</v>
      </c>
      <c r="Q233" s="1">
        <v>6301</v>
      </c>
      <c r="R233">
        <v>475</v>
      </c>
      <c r="S233" s="1">
        <v>49073</v>
      </c>
      <c r="T233">
        <v>169</v>
      </c>
      <c r="U233">
        <v>9372</v>
      </c>
    </row>
    <row r="234" spans="1:21" ht="13.5">
      <c r="A234" t="s">
        <v>18</v>
      </c>
      <c r="B234">
        <v>20</v>
      </c>
      <c r="C234">
        <v>208</v>
      </c>
      <c r="D234">
        <v>10</v>
      </c>
      <c r="E234">
        <v>4</v>
      </c>
      <c r="F234">
        <v>156</v>
      </c>
      <c r="G234">
        <v>136</v>
      </c>
      <c r="H234">
        <v>20</v>
      </c>
      <c r="I234">
        <v>208</v>
      </c>
      <c r="J234">
        <v>11</v>
      </c>
      <c r="K234">
        <v>16</v>
      </c>
      <c r="L234">
        <v>3</v>
      </c>
      <c r="M234">
        <v>19</v>
      </c>
      <c r="N234">
        <v>3</v>
      </c>
      <c r="O234">
        <v>45</v>
      </c>
      <c r="P234">
        <v>1</v>
      </c>
      <c r="Q234">
        <v>29</v>
      </c>
      <c r="R234">
        <v>2</v>
      </c>
      <c r="S234">
        <v>99</v>
      </c>
      <c r="T234" t="s">
        <v>22</v>
      </c>
      <c r="U234" t="s">
        <v>22</v>
      </c>
    </row>
    <row r="235" spans="1:21" ht="13.5">
      <c r="A235" t="s">
        <v>19</v>
      </c>
      <c r="B235" s="1">
        <v>10770</v>
      </c>
      <c r="C235" s="1">
        <v>101851</v>
      </c>
      <c r="D235" s="1">
        <v>7489</v>
      </c>
      <c r="E235" s="1">
        <v>5203</v>
      </c>
      <c r="F235" s="1">
        <v>85309</v>
      </c>
      <c r="G235" s="1">
        <v>81262</v>
      </c>
      <c r="H235" s="1">
        <v>10601</v>
      </c>
      <c r="I235" s="1">
        <v>92479</v>
      </c>
      <c r="J235" s="1">
        <v>7361</v>
      </c>
      <c r="K235" s="1">
        <v>15367</v>
      </c>
      <c r="L235" s="1">
        <v>1647</v>
      </c>
      <c r="M235" s="1">
        <v>10482</v>
      </c>
      <c r="N235">
        <v>854</v>
      </c>
      <c r="O235" s="1">
        <v>11384</v>
      </c>
      <c r="P235">
        <v>266</v>
      </c>
      <c r="Q235" s="1">
        <v>6272</v>
      </c>
      <c r="R235">
        <v>473</v>
      </c>
      <c r="S235" s="1">
        <v>48974</v>
      </c>
      <c r="T235">
        <v>169</v>
      </c>
      <c r="U235">
        <v>9372</v>
      </c>
    </row>
    <row r="236" spans="1:21" s="9" customFormat="1" ht="13.5">
      <c r="A236" s="9" t="s">
        <v>20</v>
      </c>
      <c r="B236" s="10">
        <v>10740</v>
      </c>
      <c r="C236" s="10">
        <v>98232</v>
      </c>
      <c r="D236" s="10">
        <v>7489</v>
      </c>
      <c r="E236" s="10">
        <v>5203</v>
      </c>
      <c r="F236" s="10">
        <v>81690</v>
      </c>
      <c r="G236" s="10">
        <v>77750</v>
      </c>
      <c r="H236" s="10">
        <v>10601</v>
      </c>
      <c r="I236" s="10">
        <v>92479</v>
      </c>
      <c r="J236" s="10">
        <v>7361</v>
      </c>
      <c r="K236" s="10">
        <v>15367</v>
      </c>
      <c r="L236" s="10">
        <v>1647</v>
      </c>
      <c r="M236" s="10">
        <v>10482</v>
      </c>
      <c r="N236" s="9">
        <v>854</v>
      </c>
      <c r="O236" s="10">
        <v>11384</v>
      </c>
      <c r="P236" s="9">
        <v>266</v>
      </c>
      <c r="Q236" s="10">
        <v>6272</v>
      </c>
      <c r="R236" s="9">
        <v>473</v>
      </c>
      <c r="S236" s="10">
        <v>48974</v>
      </c>
      <c r="T236" s="9">
        <v>139</v>
      </c>
      <c r="U236" s="9">
        <v>5753</v>
      </c>
    </row>
    <row r="237" spans="1:21" ht="13.5">
      <c r="A237" t="s">
        <v>21</v>
      </c>
      <c r="B237">
        <v>5</v>
      </c>
      <c r="C237">
        <v>270</v>
      </c>
      <c r="D237">
        <v>1</v>
      </c>
      <c r="E237">
        <v>1</v>
      </c>
      <c r="F237">
        <v>246</v>
      </c>
      <c r="G237">
        <v>246</v>
      </c>
      <c r="H237">
        <v>5</v>
      </c>
      <c r="I237">
        <v>270</v>
      </c>
      <c r="J237">
        <v>2</v>
      </c>
      <c r="K237">
        <v>6</v>
      </c>
      <c r="L237">
        <v>1</v>
      </c>
      <c r="M237">
        <v>5</v>
      </c>
      <c r="N237">
        <v>1</v>
      </c>
      <c r="O237">
        <v>19</v>
      </c>
      <c r="P237" t="s">
        <v>22</v>
      </c>
      <c r="Q237" t="s">
        <v>22</v>
      </c>
      <c r="R237">
        <v>1</v>
      </c>
      <c r="S237">
        <v>240</v>
      </c>
      <c r="T237" t="s">
        <v>22</v>
      </c>
      <c r="U237" t="s">
        <v>22</v>
      </c>
    </row>
    <row r="238" spans="1:21" ht="13.5">
      <c r="A238" t="s">
        <v>23</v>
      </c>
      <c r="B238">
        <v>623</v>
      </c>
      <c r="C238" s="1">
        <v>5636</v>
      </c>
      <c r="D238">
        <v>443</v>
      </c>
      <c r="E238">
        <v>143</v>
      </c>
      <c r="F238" s="1">
        <v>4699</v>
      </c>
      <c r="G238" s="1">
        <v>3546</v>
      </c>
      <c r="H238">
        <v>623</v>
      </c>
      <c r="I238" s="1">
        <v>5636</v>
      </c>
      <c r="J238">
        <v>327</v>
      </c>
      <c r="K238">
        <v>712</v>
      </c>
      <c r="L238">
        <v>138</v>
      </c>
      <c r="M238">
        <v>901</v>
      </c>
      <c r="N238">
        <v>85</v>
      </c>
      <c r="O238" s="1">
        <v>1146</v>
      </c>
      <c r="P238">
        <v>33</v>
      </c>
      <c r="Q238">
        <v>755</v>
      </c>
      <c r="R238">
        <v>40</v>
      </c>
      <c r="S238" s="1">
        <v>2122</v>
      </c>
      <c r="T238" t="s">
        <v>22</v>
      </c>
      <c r="U238" t="s">
        <v>22</v>
      </c>
    </row>
    <row r="239" spans="1:21" ht="13.5">
      <c r="A239" t="s">
        <v>24</v>
      </c>
      <c r="B239">
        <v>918</v>
      </c>
      <c r="C239" s="1">
        <v>30821</v>
      </c>
      <c r="D239">
        <v>546</v>
      </c>
      <c r="E239">
        <v>616</v>
      </c>
      <c r="F239" s="1">
        <v>28811</v>
      </c>
      <c r="G239" s="1">
        <v>28066</v>
      </c>
      <c r="H239">
        <v>918</v>
      </c>
      <c r="I239" s="1">
        <v>30821</v>
      </c>
      <c r="J239">
        <v>384</v>
      </c>
      <c r="K239">
        <v>998</v>
      </c>
      <c r="L239">
        <v>210</v>
      </c>
      <c r="M239" s="1">
        <v>1375</v>
      </c>
      <c r="N239">
        <v>138</v>
      </c>
      <c r="O239" s="1">
        <v>1900</v>
      </c>
      <c r="P239">
        <v>60</v>
      </c>
      <c r="Q239" s="1">
        <v>1424</v>
      </c>
      <c r="R239">
        <v>126</v>
      </c>
      <c r="S239" s="1">
        <v>25124</v>
      </c>
      <c r="T239" t="s">
        <v>22</v>
      </c>
      <c r="U239" t="s">
        <v>22</v>
      </c>
    </row>
    <row r="240" spans="1:21" ht="13.5">
      <c r="A240" t="s">
        <v>25</v>
      </c>
      <c r="B240" s="1">
        <v>5621</v>
      </c>
      <c r="C240" s="1">
        <v>31336</v>
      </c>
      <c r="D240" s="1">
        <v>4020</v>
      </c>
      <c r="E240" s="1">
        <v>3342</v>
      </c>
      <c r="F240" s="1">
        <v>22144</v>
      </c>
      <c r="G240" s="1">
        <v>21112</v>
      </c>
      <c r="H240" s="1">
        <v>5619</v>
      </c>
      <c r="I240" s="1">
        <v>31306</v>
      </c>
      <c r="J240" s="1">
        <v>4115</v>
      </c>
      <c r="K240" s="1">
        <v>9043</v>
      </c>
      <c r="L240">
        <v>862</v>
      </c>
      <c r="M240" s="1">
        <v>5446</v>
      </c>
      <c r="N240">
        <v>387</v>
      </c>
      <c r="O240" s="1">
        <v>5075</v>
      </c>
      <c r="P240">
        <v>107</v>
      </c>
      <c r="Q240" s="1">
        <v>2529</v>
      </c>
      <c r="R240">
        <v>148</v>
      </c>
      <c r="S240" s="1">
        <v>9213</v>
      </c>
      <c r="T240">
        <v>2</v>
      </c>
      <c r="U240">
        <v>30</v>
      </c>
    </row>
    <row r="241" spans="1:21" ht="13.5">
      <c r="A241" t="s">
        <v>26</v>
      </c>
      <c r="B241">
        <v>208</v>
      </c>
      <c r="C241" s="1">
        <v>3977</v>
      </c>
      <c r="D241">
        <v>62</v>
      </c>
      <c r="E241">
        <v>26</v>
      </c>
      <c r="F241" s="1">
        <v>3826</v>
      </c>
      <c r="G241" s="1">
        <v>3725</v>
      </c>
      <c r="H241">
        <v>208</v>
      </c>
      <c r="I241" s="1">
        <v>3977</v>
      </c>
      <c r="J241">
        <v>92</v>
      </c>
      <c r="K241">
        <v>176</v>
      </c>
      <c r="L241">
        <v>28</v>
      </c>
      <c r="M241">
        <v>197</v>
      </c>
      <c r="N241">
        <v>36</v>
      </c>
      <c r="O241">
        <v>513</v>
      </c>
      <c r="P241">
        <v>17</v>
      </c>
      <c r="Q241">
        <v>401</v>
      </c>
      <c r="R241">
        <v>35</v>
      </c>
      <c r="S241" s="1">
        <v>2690</v>
      </c>
      <c r="T241" t="s">
        <v>22</v>
      </c>
      <c r="U241" t="s">
        <v>22</v>
      </c>
    </row>
    <row r="242" spans="1:21" ht="13.5">
      <c r="A242" t="s">
        <v>27</v>
      </c>
      <c r="B242">
        <v>327</v>
      </c>
      <c r="C242">
        <v>795</v>
      </c>
      <c r="D242">
        <v>277</v>
      </c>
      <c r="E242">
        <v>52</v>
      </c>
      <c r="F242">
        <v>395</v>
      </c>
      <c r="G242">
        <v>390</v>
      </c>
      <c r="H242">
        <v>327</v>
      </c>
      <c r="I242">
        <v>795</v>
      </c>
      <c r="J242">
        <v>300</v>
      </c>
      <c r="K242">
        <v>429</v>
      </c>
      <c r="L242">
        <v>16</v>
      </c>
      <c r="M242">
        <v>100</v>
      </c>
      <c r="N242">
        <v>6</v>
      </c>
      <c r="O242">
        <v>66</v>
      </c>
      <c r="P242">
        <v>1</v>
      </c>
      <c r="Q242">
        <v>22</v>
      </c>
      <c r="R242">
        <v>4</v>
      </c>
      <c r="S242">
        <v>178</v>
      </c>
      <c r="T242" t="s">
        <v>22</v>
      </c>
      <c r="U242" t="s">
        <v>22</v>
      </c>
    </row>
    <row r="243" spans="1:21" ht="13.5">
      <c r="A243" t="s">
        <v>28</v>
      </c>
      <c r="B243">
        <v>247</v>
      </c>
      <c r="C243" s="1">
        <v>6505</v>
      </c>
      <c r="D243">
        <v>92</v>
      </c>
      <c r="E243">
        <v>17</v>
      </c>
      <c r="F243" s="1">
        <v>6263</v>
      </c>
      <c r="G243" s="1">
        <v>5939</v>
      </c>
      <c r="H243">
        <v>211</v>
      </c>
      <c r="I243" s="1">
        <v>5098</v>
      </c>
      <c r="J243">
        <v>101</v>
      </c>
      <c r="K243">
        <v>130</v>
      </c>
      <c r="L243">
        <v>20</v>
      </c>
      <c r="M243">
        <v>132</v>
      </c>
      <c r="N243">
        <v>29</v>
      </c>
      <c r="O243">
        <v>401</v>
      </c>
      <c r="P243">
        <v>12</v>
      </c>
      <c r="Q243">
        <v>278</v>
      </c>
      <c r="R243">
        <v>49</v>
      </c>
      <c r="S243" s="1">
        <v>4157</v>
      </c>
      <c r="T243">
        <v>36</v>
      </c>
      <c r="U243">
        <v>1407</v>
      </c>
    </row>
    <row r="244" spans="1:21" ht="13.5">
      <c r="A244" t="s">
        <v>29</v>
      </c>
      <c r="B244">
        <v>7</v>
      </c>
      <c r="C244">
        <v>533</v>
      </c>
      <c r="D244" t="s">
        <v>22</v>
      </c>
      <c r="E244" t="s">
        <v>22</v>
      </c>
      <c r="F244">
        <v>533</v>
      </c>
      <c r="G244">
        <v>532</v>
      </c>
      <c r="H244">
        <v>3</v>
      </c>
      <c r="I244">
        <v>275</v>
      </c>
      <c r="J244">
        <v>1</v>
      </c>
      <c r="K244">
        <v>3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  <c r="Q244" t="s">
        <v>22</v>
      </c>
      <c r="R244">
        <v>2</v>
      </c>
      <c r="S244">
        <v>272</v>
      </c>
      <c r="T244">
        <v>4</v>
      </c>
      <c r="U244">
        <v>258</v>
      </c>
    </row>
    <row r="245" spans="1:21" ht="13.5">
      <c r="A245" t="s">
        <v>30</v>
      </c>
      <c r="B245" s="1">
        <v>2784</v>
      </c>
      <c r="C245" s="1">
        <v>18359</v>
      </c>
      <c r="D245" s="1">
        <v>2048</v>
      </c>
      <c r="E245" s="1">
        <v>1006</v>
      </c>
      <c r="F245" s="1">
        <v>14773</v>
      </c>
      <c r="G245" s="1">
        <v>14194</v>
      </c>
      <c r="H245" s="1">
        <v>2687</v>
      </c>
      <c r="I245" s="1">
        <v>14301</v>
      </c>
      <c r="J245" s="1">
        <v>2039</v>
      </c>
      <c r="K245" s="1">
        <v>3870</v>
      </c>
      <c r="L245">
        <v>372</v>
      </c>
      <c r="M245" s="1">
        <v>2326</v>
      </c>
      <c r="N245">
        <v>172</v>
      </c>
      <c r="O245" s="1">
        <v>2264</v>
      </c>
      <c r="P245">
        <v>36</v>
      </c>
      <c r="Q245">
        <v>863</v>
      </c>
      <c r="R245">
        <v>68</v>
      </c>
      <c r="S245" s="1">
        <v>4978</v>
      </c>
      <c r="T245">
        <v>97</v>
      </c>
      <c r="U245">
        <v>4058</v>
      </c>
    </row>
    <row r="246" spans="1:21" ht="13.5">
      <c r="A246" t="s">
        <v>31</v>
      </c>
      <c r="B246">
        <v>30</v>
      </c>
      <c r="C246" s="1">
        <v>3619</v>
      </c>
      <c r="D246" t="s">
        <v>22</v>
      </c>
      <c r="E246" t="s">
        <v>22</v>
      </c>
      <c r="F246" s="1">
        <v>3619</v>
      </c>
      <c r="G246" s="1">
        <v>3512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  <c r="Q246" t="s">
        <v>22</v>
      </c>
      <c r="R246" t="s">
        <v>22</v>
      </c>
      <c r="S246" t="s">
        <v>22</v>
      </c>
      <c r="T246">
        <v>30</v>
      </c>
      <c r="U246">
        <v>3619</v>
      </c>
    </row>
    <row r="247" spans="1:21" ht="13.5">
      <c r="A247" t="s">
        <v>48</v>
      </c>
      <c r="B247" s="1">
        <v>3237</v>
      </c>
      <c r="C247" s="1">
        <v>28477</v>
      </c>
      <c r="D247" s="1">
        <v>2336</v>
      </c>
      <c r="E247" s="1">
        <v>1555</v>
      </c>
      <c r="F247" s="1">
        <v>23761</v>
      </c>
      <c r="G247" s="1">
        <v>21450</v>
      </c>
      <c r="H247" s="1">
        <v>3135</v>
      </c>
      <c r="I247" s="1">
        <v>22222</v>
      </c>
      <c r="J247" s="1">
        <v>2185</v>
      </c>
      <c r="K247" s="1">
        <v>4460</v>
      </c>
      <c r="L247">
        <v>463</v>
      </c>
      <c r="M247" s="1">
        <v>2998</v>
      </c>
      <c r="N247">
        <v>263</v>
      </c>
      <c r="O247" s="1">
        <v>3525</v>
      </c>
      <c r="P247">
        <v>95</v>
      </c>
      <c r="Q247" s="1">
        <v>2264</v>
      </c>
      <c r="R247">
        <v>129</v>
      </c>
      <c r="S247" s="1">
        <v>8975</v>
      </c>
      <c r="T247">
        <v>102</v>
      </c>
      <c r="U247">
        <v>6255</v>
      </c>
    </row>
    <row r="248" spans="1:21" ht="13.5">
      <c r="A248" t="s">
        <v>18</v>
      </c>
      <c r="B248">
        <v>5</v>
      </c>
      <c r="C248">
        <v>64</v>
      </c>
      <c r="D248">
        <v>1</v>
      </c>
      <c r="E248" t="s">
        <v>22</v>
      </c>
      <c r="F248">
        <v>52</v>
      </c>
      <c r="G248">
        <v>49</v>
      </c>
      <c r="H248">
        <v>3</v>
      </c>
      <c r="I248">
        <v>14</v>
      </c>
      <c r="J248">
        <v>2</v>
      </c>
      <c r="K248">
        <v>3</v>
      </c>
      <c r="L248" t="s">
        <v>22</v>
      </c>
      <c r="M248" t="s">
        <v>22</v>
      </c>
      <c r="N248">
        <v>1</v>
      </c>
      <c r="O248">
        <v>11</v>
      </c>
      <c r="P248" t="s">
        <v>22</v>
      </c>
      <c r="Q248" t="s">
        <v>22</v>
      </c>
      <c r="R248" t="s">
        <v>22</v>
      </c>
      <c r="S248" t="s">
        <v>22</v>
      </c>
      <c r="T248">
        <v>2</v>
      </c>
      <c r="U248">
        <v>50</v>
      </c>
    </row>
    <row r="249" spans="1:21" ht="13.5">
      <c r="A249" t="s">
        <v>19</v>
      </c>
      <c r="B249" s="1">
        <v>3232</v>
      </c>
      <c r="C249" s="1">
        <v>28413</v>
      </c>
      <c r="D249" s="1">
        <v>2335</v>
      </c>
      <c r="E249" s="1">
        <v>1555</v>
      </c>
      <c r="F249" s="1">
        <v>23709</v>
      </c>
      <c r="G249" s="1">
        <v>21401</v>
      </c>
      <c r="H249" s="1">
        <v>3132</v>
      </c>
      <c r="I249" s="1">
        <v>22208</v>
      </c>
      <c r="J249" s="1">
        <v>2183</v>
      </c>
      <c r="K249" s="1">
        <v>4457</v>
      </c>
      <c r="L249">
        <v>463</v>
      </c>
      <c r="M249" s="1">
        <v>2998</v>
      </c>
      <c r="N249">
        <v>262</v>
      </c>
      <c r="O249" s="1">
        <v>3514</v>
      </c>
      <c r="P249">
        <v>95</v>
      </c>
      <c r="Q249" s="1">
        <v>2264</v>
      </c>
      <c r="R249">
        <v>129</v>
      </c>
      <c r="S249" s="1">
        <v>8975</v>
      </c>
      <c r="T249">
        <v>100</v>
      </c>
      <c r="U249">
        <v>6205</v>
      </c>
    </row>
    <row r="250" spans="1:21" ht="13.5">
      <c r="A250" t="s">
        <v>20</v>
      </c>
      <c r="B250" s="1">
        <v>3211</v>
      </c>
      <c r="C250" s="1">
        <v>27542</v>
      </c>
      <c r="D250" s="1">
        <v>2335</v>
      </c>
      <c r="E250" s="1">
        <v>1555</v>
      </c>
      <c r="F250" s="1">
        <v>22838</v>
      </c>
      <c r="G250" s="1">
        <v>20564</v>
      </c>
      <c r="H250" s="1">
        <v>3132</v>
      </c>
      <c r="I250" s="1">
        <v>22208</v>
      </c>
      <c r="J250" s="1">
        <v>2183</v>
      </c>
      <c r="K250" s="1">
        <v>4457</v>
      </c>
      <c r="L250">
        <v>463</v>
      </c>
      <c r="M250" s="1">
        <v>2998</v>
      </c>
      <c r="N250">
        <v>262</v>
      </c>
      <c r="O250" s="1">
        <v>3514</v>
      </c>
      <c r="P250">
        <v>95</v>
      </c>
      <c r="Q250" s="1">
        <v>2264</v>
      </c>
      <c r="R250">
        <v>129</v>
      </c>
      <c r="S250" s="1">
        <v>8975</v>
      </c>
      <c r="T250">
        <v>79</v>
      </c>
      <c r="U250">
        <v>5334</v>
      </c>
    </row>
    <row r="251" spans="1:21" ht="13.5">
      <c r="A251" t="s">
        <v>21</v>
      </c>
      <c r="B251">
        <v>6</v>
      </c>
      <c r="C251">
        <v>160</v>
      </c>
      <c r="D251">
        <v>3</v>
      </c>
      <c r="E251" t="s">
        <v>22</v>
      </c>
      <c r="F251">
        <v>149</v>
      </c>
      <c r="G251">
        <v>149</v>
      </c>
      <c r="H251">
        <v>6</v>
      </c>
      <c r="I251">
        <v>160</v>
      </c>
      <c r="J251" t="s">
        <v>22</v>
      </c>
      <c r="K251" t="s">
        <v>22</v>
      </c>
      <c r="L251">
        <v>1</v>
      </c>
      <c r="M251">
        <v>8</v>
      </c>
      <c r="N251">
        <v>2</v>
      </c>
      <c r="O251">
        <v>26</v>
      </c>
      <c r="P251">
        <v>2</v>
      </c>
      <c r="Q251">
        <v>45</v>
      </c>
      <c r="R251">
        <v>1</v>
      </c>
      <c r="S251">
        <v>81</v>
      </c>
      <c r="T251" t="s">
        <v>22</v>
      </c>
      <c r="U251" t="s">
        <v>22</v>
      </c>
    </row>
    <row r="252" spans="1:21" ht="13.5">
      <c r="A252" t="s">
        <v>23</v>
      </c>
      <c r="B252">
        <v>144</v>
      </c>
      <c r="C252" s="1">
        <v>2706</v>
      </c>
      <c r="D252">
        <v>109</v>
      </c>
      <c r="E252">
        <v>52</v>
      </c>
      <c r="F252" s="1">
        <v>2482</v>
      </c>
      <c r="G252">
        <v>956</v>
      </c>
      <c r="H252">
        <v>142</v>
      </c>
      <c r="I252" s="1">
        <v>1548</v>
      </c>
      <c r="J252">
        <v>66</v>
      </c>
      <c r="K252">
        <v>138</v>
      </c>
      <c r="L252">
        <v>40</v>
      </c>
      <c r="M252">
        <v>264</v>
      </c>
      <c r="N252">
        <v>18</v>
      </c>
      <c r="O252">
        <v>261</v>
      </c>
      <c r="P252">
        <v>7</v>
      </c>
      <c r="Q252">
        <v>166</v>
      </c>
      <c r="R252">
        <v>11</v>
      </c>
      <c r="S252">
        <v>719</v>
      </c>
      <c r="T252">
        <v>2</v>
      </c>
      <c r="U252">
        <v>1158</v>
      </c>
    </row>
    <row r="253" spans="1:21" ht="13.5">
      <c r="A253" t="s">
        <v>24</v>
      </c>
      <c r="B253">
        <v>342</v>
      </c>
      <c r="C253" s="1">
        <v>7649</v>
      </c>
      <c r="D253">
        <v>227</v>
      </c>
      <c r="E253">
        <v>209</v>
      </c>
      <c r="F253" s="1">
        <v>6982</v>
      </c>
      <c r="G253" s="1">
        <v>6678</v>
      </c>
      <c r="H253">
        <v>342</v>
      </c>
      <c r="I253" s="1">
        <v>7649</v>
      </c>
      <c r="J253">
        <v>114</v>
      </c>
      <c r="K253">
        <v>271</v>
      </c>
      <c r="L253">
        <v>75</v>
      </c>
      <c r="M253">
        <v>510</v>
      </c>
      <c r="N253">
        <v>60</v>
      </c>
      <c r="O253">
        <v>863</v>
      </c>
      <c r="P253">
        <v>32</v>
      </c>
      <c r="Q253">
        <v>762</v>
      </c>
      <c r="R253">
        <v>61</v>
      </c>
      <c r="S253" s="1">
        <v>5243</v>
      </c>
      <c r="T253" t="s">
        <v>22</v>
      </c>
      <c r="U253" t="s">
        <v>22</v>
      </c>
    </row>
    <row r="254" spans="1:21" ht="13.5">
      <c r="A254" t="s">
        <v>25</v>
      </c>
      <c r="B254" s="1">
        <v>1715</v>
      </c>
      <c r="C254" s="1">
        <v>7662</v>
      </c>
      <c r="D254" s="1">
        <v>1364</v>
      </c>
      <c r="E254" s="1">
        <v>1001</v>
      </c>
      <c r="F254" s="1">
        <v>4976</v>
      </c>
      <c r="G254" s="1">
        <v>4707</v>
      </c>
      <c r="H254" s="1">
        <v>1714</v>
      </c>
      <c r="I254" s="1">
        <v>7654</v>
      </c>
      <c r="J254" s="1">
        <v>1305</v>
      </c>
      <c r="K254" s="1">
        <v>2763</v>
      </c>
      <c r="L254">
        <v>241</v>
      </c>
      <c r="M254" s="1">
        <v>1543</v>
      </c>
      <c r="N254">
        <v>114</v>
      </c>
      <c r="O254" s="1">
        <v>1488</v>
      </c>
      <c r="P254">
        <v>31</v>
      </c>
      <c r="Q254">
        <v>743</v>
      </c>
      <c r="R254">
        <v>23</v>
      </c>
      <c r="S254" s="1">
        <v>1117</v>
      </c>
      <c r="T254">
        <v>1</v>
      </c>
      <c r="U254">
        <v>8</v>
      </c>
    </row>
    <row r="255" spans="1:21" ht="13.5">
      <c r="A255" t="s">
        <v>26</v>
      </c>
      <c r="B255">
        <v>74</v>
      </c>
      <c r="C255">
        <v>776</v>
      </c>
      <c r="D255">
        <v>29</v>
      </c>
      <c r="E255">
        <v>15</v>
      </c>
      <c r="F255">
        <v>708</v>
      </c>
      <c r="G255">
        <v>701</v>
      </c>
      <c r="H255">
        <v>74</v>
      </c>
      <c r="I255">
        <v>776</v>
      </c>
      <c r="J255">
        <v>40</v>
      </c>
      <c r="K255">
        <v>74</v>
      </c>
      <c r="L255">
        <v>9</v>
      </c>
      <c r="M255">
        <v>65</v>
      </c>
      <c r="N255">
        <v>8</v>
      </c>
      <c r="O255">
        <v>107</v>
      </c>
      <c r="P255">
        <v>8</v>
      </c>
      <c r="Q255">
        <v>204</v>
      </c>
      <c r="R255">
        <v>9</v>
      </c>
      <c r="S255">
        <v>326</v>
      </c>
      <c r="T255" t="s">
        <v>22</v>
      </c>
      <c r="U255" t="s">
        <v>22</v>
      </c>
    </row>
    <row r="256" spans="1:21" ht="13.5">
      <c r="A256" t="s">
        <v>27</v>
      </c>
      <c r="B256">
        <v>59</v>
      </c>
      <c r="C256">
        <v>90</v>
      </c>
      <c r="D256">
        <v>46</v>
      </c>
      <c r="E256">
        <v>10</v>
      </c>
      <c r="F256">
        <v>24</v>
      </c>
      <c r="G256">
        <v>23</v>
      </c>
      <c r="H256">
        <v>57</v>
      </c>
      <c r="I256">
        <v>85</v>
      </c>
      <c r="J256">
        <v>55</v>
      </c>
      <c r="K256">
        <v>74</v>
      </c>
      <c r="L256">
        <v>2</v>
      </c>
      <c r="M256">
        <v>11</v>
      </c>
      <c r="N256" t="s">
        <v>22</v>
      </c>
      <c r="O256" t="s">
        <v>22</v>
      </c>
      <c r="P256" t="s">
        <v>22</v>
      </c>
      <c r="Q256" t="s">
        <v>22</v>
      </c>
      <c r="R256" t="s">
        <v>22</v>
      </c>
      <c r="S256" t="s">
        <v>22</v>
      </c>
      <c r="T256">
        <v>2</v>
      </c>
      <c r="U256">
        <v>5</v>
      </c>
    </row>
    <row r="257" spans="1:21" ht="13.5">
      <c r="A257" t="s">
        <v>28</v>
      </c>
      <c r="B257">
        <v>54</v>
      </c>
      <c r="C257" s="1">
        <v>3364</v>
      </c>
      <c r="D257">
        <v>4</v>
      </c>
      <c r="E257">
        <v>1</v>
      </c>
      <c r="F257" s="1">
        <v>3333</v>
      </c>
      <c r="G257" s="1">
        <v>3313</v>
      </c>
      <c r="H257">
        <v>33</v>
      </c>
      <c r="I257">
        <v>736</v>
      </c>
      <c r="J257">
        <v>11</v>
      </c>
      <c r="K257">
        <v>21</v>
      </c>
      <c r="L257">
        <v>3</v>
      </c>
      <c r="M257">
        <v>20</v>
      </c>
      <c r="N257">
        <v>5</v>
      </c>
      <c r="O257">
        <v>59</v>
      </c>
      <c r="P257">
        <v>7</v>
      </c>
      <c r="Q257">
        <v>158</v>
      </c>
      <c r="R257">
        <v>7</v>
      </c>
      <c r="S257">
        <v>478</v>
      </c>
      <c r="T257">
        <v>21</v>
      </c>
      <c r="U257">
        <v>2628</v>
      </c>
    </row>
    <row r="258" spans="1:21" ht="13.5">
      <c r="A258" t="s">
        <v>29</v>
      </c>
      <c r="B258">
        <v>8</v>
      </c>
      <c r="C258">
        <v>228</v>
      </c>
      <c r="D258" t="s">
        <v>22</v>
      </c>
      <c r="E258" t="s">
        <v>22</v>
      </c>
      <c r="F258">
        <v>228</v>
      </c>
      <c r="G258">
        <v>227</v>
      </c>
      <c r="H258">
        <v>3</v>
      </c>
      <c r="I258">
        <v>152</v>
      </c>
      <c r="J258">
        <v>1</v>
      </c>
      <c r="K258">
        <v>2</v>
      </c>
      <c r="L258" t="s">
        <v>22</v>
      </c>
      <c r="M258" t="s">
        <v>22</v>
      </c>
      <c r="N258">
        <v>1</v>
      </c>
      <c r="O258">
        <v>17</v>
      </c>
      <c r="P258" t="s">
        <v>22</v>
      </c>
      <c r="Q258" t="s">
        <v>22</v>
      </c>
      <c r="R258">
        <v>1</v>
      </c>
      <c r="S258">
        <v>133</v>
      </c>
      <c r="T258">
        <v>5</v>
      </c>
      <c r="U258">
        <v>76</v>
      </c>
    </row>
    <row r="259" spans="1:21" ht="13.5">
      <c r="A259" t="s">
        <v>30</v>
      </c>
      <c r="B259">
        <v>809</v>
      </c>
      <c r="C259" s="1">
        <v>4907</v>
      </c>
      <c r="D259">
        <v>553</v>
      </c>
      <c r="E259">
        <v>267</v>
      </c>
      <c r="F259" s="1">
        <v>3956</v>
      </c>
      <c r="G259" s="1">
        <v>3810</v>
      </c>
      <c r="H259">
        <v>761</v>
      </c>
      <c r="I259" s="1">
        <v>3448</v>
      </c>
      <c r="J259">
        <v>591</v>
      </c>
      <c r="K259" s="1">
        <v>1114</v>
      </c>
      <c r="L259">
        <v>92</v>
      </c>
      <c r="M259">
        <v>577</v>
      </c>
      <c r="N259">
        <v>54</v>
      </c>
      <c r="O259">
        <v>693</v>
      </c>
      <c r="P259">
        <v>8</v>
      </c>
      <c r="Q259">
        <v>186</v>
      </c>
      <c r="R259">
        <v>16</v>
      </c>
      <c r="S259">
        <v>878</v>
      </c>
      <c r="T259">
        <v>48</v>
      </c>
      <c r="U259">
        <v>1459</v>
      </c>
    </row>
    <row r="260" spans="1:21" ht="13.5">
      <c r="A260" t="s">
        <v>31</v>
      </c>
      <c r="B260">
        <v>21</v>
      </c>
      <c r="C260">
        <v>871</v>
      </c>
      <c r="D260" t="s">
        <v>22</v>
      </c>
      <c r="E260" t="s">
        <v>22</v>
      </c>
      <c r="F260">
        <v>871</v>
      </c>
      <c r="G260">
        <v>831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  <c r="Q260" t="s">
        <v>22</v>
      </c>
      <c r="R260" t="s">
        <v>22</v>
      </c>
      <c r="S260" t="s">
        <v>22</v>
      </c>
      <c r="T260">
        <v>21</v>
      </c>
      <c r="U260">
        <v>871</v>
      </c>
    </row>
    <row r="261" spans="1:21" ht="13.5">
      <c r="A261" t="s">
        <v>49</v>
      </c>
      <c r="B261" s="1">
        <v>4501</v>
      </c>
      <c r="C261" s="1">
        <v>39019</v>
      </c>
      <c r="D261" s="1">
        <v>3257</v>
      </c>
      <c r="E261" s="1">
        <v>2141</v>
      </c>
      <c r="F261" s="1">
        <v>32408</v>
      </c>
      <c r="G261" s="1">
        <v>27828</v>
      </c>
      <c r="H261" s="1">
        <v>4367</v>
      </c>
      <c r="I261" s="1">
        <v>30997</v>
      </c>
      <c r="J261" s="1">
        <v>3014</v>
      </c>
      <c r="K261" s="1">
        <v>6184</v>
      </c>
      <c r="L261">
        <v>718</v>
      </c>
      <c r="M261" s="1">
        <v>4583</v>
      </c>
      <c r="N261">
        <v>362</v>
      </c>
      <c r="O261" s="1">
        <v>4827</v>
      </c>
      <c r="P261">
        <v>115</v>
      </c>
      <c r="Q261" s="1">
        <v>2715</v>
      </c>
      <c r="R261">
        <v>158</v>
      </c>
      <c r="S261" s="1">
        <v>12688</v>
      </c>
      <c r="T261">
        <v>134</v>
      </c>
      <c r="U261">
        <v>8022</v>
      </c>
    </row>
    <row r="262" spans="1:21" ht="13.5">
      <c r="A262" t="s">
        <v>18</v>
      </c>
      <c r="B262">
        <v>3</v>
      </c>
      <c r="C262">
        <v>75</v>
      </c>
      <c r="D262">
        <v>1</v>
      </c>
      <c r="E262" t="s">
        <v>22</v>
      </c>
      <c r="F262">
        <v>70</v>
      </c>
      <c r="G262">
        <v>66</v>
      </c>
      <c r="H262">
        <v>2</v>
      </c>
      <c r="I262">
        <v>74</v>
      </c>
      <c r="J262">
        <v>1</v>
      </c>
      <c r="K262">
        <v>1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  <c r="Q262" t="s">
        <v>22</v>
      </c>
      <c r="R262">
        <v>1</v>
      </c>
      <c r="S262">
        <v>73</v>
      </c>
      <c r="T262">
        <v>1</v>
      </c>
      <c r="U262">
        <v>1</v>
      </c>
    </row>
    <row r="263" spans="1:21" ht="13.5">
      <c r="A263" t="s">
        <v>19</v>
      </c>
      <c r="B263" s="1">
        <v>4498</v>
      </c>
      <c r="C263" s="1">
        <v>38944</v>
      </c>
      <c r="D263" s="1">
        <v>3256</v>
      </c>
      <c r="E263" s="1">
        <v>2141</v>
      </c>
      <c r="F263" s="1">
        <v>32338</v>
      </c>
      <c r="G263" s="1">
        <v>27762</v>
      </c>
      <c r="H263" s="1">
        <v>4365</v>
      </c>
      <c r="I263" s="1">
        <v>30923</v>
      </c>
      <c r="J263" s="1">
        <v>3013</v>
      </c>
      <c r="K263" s="1">
        <v>6183</v>
      </c>
      <c r="L263">
        <v>718</v>
      </c>
      <c r="M263" s="1">
        <v>4583</v>
      </c>
      <c r="N263">
        <v>362</v>
      </c>
      <c r="O263" s="1">
        <v>4827</v>
      </c>
      <c r="P263">
        <v>115</v>
      </c>
      <c r="Q263" s="1">
        <v>2715</v>
      </c>
      <c r="R263">
        <v>157</v>
      </c>
      <c r="S263" s="1">
        <v>12615</v>
      </c>
      <c r="T263">
        <v>133</v>
      </c>
      <c r="U263">
        <v>8021</v>
      </c>
    </row>
    <row r="264" spans="1:21" ht="13.5">
      <c r="A264" t="s">
        <v>20</v>
      </c>
      <c r="B264" s="1">
        <v>4465</v>
      </c>
      <c r="C264" s="1">
        <v>36112</v>
      </c>
      <c r="D264" s="1">
        <v>3256</v>
      </c>
      <c r="E264" s="1">
        <v>2141</v>
      </c>
      <c r="F264" s="1">
        <v>29506</v>
      </c>
      <c r="G264" s="1">
        <v>24938</v>
      </c>
      <c r="H264" s="1">
        <v>4365</v>
      </c>
      <c r="I264" s="1">
        <v>30923</v>
      </c>
      <c r="J264" s="1">
        <v>3013</v>
      </c>
      <c r="K264" s="1">
        <v>6183</v>
      </c>
      <c r="L264">
        <v>718</v>
      </c>
      <c r="M264" s="1">
        <v>4583</v>
      </c>
      <c r="N264">
        <v>362</v>
      </c>
      <c r="O264" s="1">
        <v>4827</v>
      </c>
      <c r="P264">
        <v>115</v>
      </c>
      <c r="Q264" s="1">
        <v>2715</v>
      </c>
      <c r="R264">
        <v>157</v>
      </c>
      <c r="S264" s="1">
        <v>12615</v>
      </c>
      <c r="T264">
        <v>100</v>
      </c>
      <c r="U264">
        <v>5189</v>
      </c>
    </row>
    <row r="265" spans="1:21" ht="13.5">
      <c r="A265" t="s">
        <v>21</v>
      </c>
      <c r="B265">
        <v>7</v>
      </c>
      <c r="C265">
        <v>135</v>
      </c>
      <c r="D265">
        <v>3</v>
      </c>
      <c r="E265" t="s">
        <v>22</v>
      </c>
      <c r="F265">
        <v>121</v>
      </c>
      <c r="G265">
        <v>121</v>
      </c>
      <c r="H265">
        <v>7</v>
      </c>
      <c r="I265">
        <v>135</v>
      </c>
      <c r="J265">
        <v>1</v>
      </c>
      <c r="K265">
        <v>2</v>
      </c>
      <c r="L265" t="s">
        <v>22</v>
      </c>
      <c r="M265" t="s">
        <v>22</v>
      </c>
      <c r="N265">
        <v>4</v>
      </c>
      <c r="O265">
        <v>63</v>
      </c>
      <c r="P265">
        <v>1</v>
      </c>
      <c r="Q265">
        <v>20</v>
      </c>
      <c r="R265">
        <v>1</v>
      </c>
      <c r="S265">
        <v>50</v>
      </c>
      <c r="T265" t="s">
        <v>22</v>
      </c>
      <c r="U265" t="s">
        <v>22</v>
      </c>
    </row>
    <row r="266" spans="1:21" ht="13.5">
      <c r="A266" t="s">
        <v>23</v>
      </c>
      <c r="B266">
        <v>167</v>
      </c>
      <c r="C266" s="1">
        <v>5864</v>
      </c>
      <c r="D266">
        <v>102</v>
      </c>
      <c r="E266">
        <v>20</v>
      </c>
      <c r="F266" s="1">
        <v>5623</v>
      </c>
      <c r="G266" s="1">
        <v>2178</v>
      </c>
      <c r="H266">
        <v>166</v>
      </c>
      <c r="I266" s="1">
        <v>3245</v>
      </c>
      <c r="J266">
        <v>62</v>
      </c>
      <c r="K266">
        <v>134</v>
      </c>
      <c r="L266">
        <v>34</v>
      </c>
      <c r="M266">
        <v>219</v>
      </c>
      <c r="N266">
        <v>33</v>
      </c>
      <c r="O266">
        <v>403</v>
      </c>
      <c r="P266">
        <v>15</v>
      </c>
      <c r="Q266">
        <v>338</v>
      </c>
      <c r="R266">
        <v>22</v>
      </c>
      <c r="S266" s="1">
        <v>2151</v>
      </c>
      <c r="T266">
        <v>1</v>
      </c>
      <c r="U266">
        <v>2619</v>
      </c>
    </row>
    <row r="267" spans="1:21" ht="13.5">
      <c r="A267" t="s">
        <v>24</v>
      </c>
      <c r="B267">
        <v>286</v>
      </c>
      <c r="C267" s="1">
        <v>6329</v>
      </c>
      <c r="D267">
        <v>178</v>
      </c>
      <c r="E267">
        <v>187</v>
      </c>
      <c r="F267" s="1">
        <v>5780</v>
      </c>
      <c r="G267" s="1">
        <v>5433</v>
      </c>
      <c r="H267">
        <v>286</v>
      </c>
      <c r="I267" s="1">
        <v>6329</v>
      </c>
      <c r="J267">
        <v>122</v>
      </c>
      <c r="K267">
        <v>299</v>
      </c>
      <c r="L267">
        <v>68</v>
      </c>
      <c r="M267">
        <v>441</v>
      </c>
      <c r="N267">
        <v>31</v>
      </c>
      <c r="O267">
        <v>390</v>
      </c>
      <c r="P267">
        <v>21</v>
      </c>
      <c r="Q267">
        <v>489</v>
      </c>
      <c r="R267">
        <v>44</v>
      </c>
      <c r="S267" s="1">
        <v>4710</v>
      </c>
      <c r="T267" t="s">
        <v>22</v>
      </c>
      <c r="U267" t="s">
        <v>22</v>
      </c>
    </row>
    <row r="268" spans="1:21" ht="13.5">
      <c r="A268" t="s">
        <v>25</v>
      </c>
      <c r="B268" s="1">
        <v>2616</v>
      </c>
      <c r="C268" s="1">
        <v>12398</v>
      </c>
      <c r="D268" s="1">
        <v>2064</v>
      </c>
      <c r="E268" s="1">
        <v>1542</v>
      </c>
      <c r="F268" s="1">
        <v>8199</v>
      </c>
      <c r="G268" s="1">
        <v>7881</v>
      </c>
      <c r="H268" s="1">
        <v>2614</v>
      </c>
      <c r="I268" s="1">
        <v>12330</v>
      </c>
      <c r="J268" s="1">
        <v>1903</v>
      </c>
      <c r="K268" s="1">
        <v>3991</v>
      </c>
      <c r="L268">
        <v>425</v>
      </c>
      <c r="M268" s="1">
        <v>2657</v>
      </c>
      <c r="N268">
        <v>200</v>
      </c>
      <c r="O268" s="1">
        <v>2657</v>
      </c>
      <c r="P268">
        <v>50</v>
      </c>
      <c r="Q268" s="1">
        <v>1186</v>
      </c>
      <c r="R268">
        <v>36</v>
      </c>
      <c r="S268" s="1">
        <v>1839</v>
      </c>
      <c r="T268">
        <v>2</v>
      </c>
      <c r="U268">
        <v>68</v>
      </c>
    </row>
    <row r="269" spans="1:21" ht="13.5">
      <c r="A269" t="s">
        <v>26</v>
      </c>
      <c r="B269">
        <v>117</v>
      </c>
      <c r="C269" s="1">
        <v>1305</v>
      </c>
      <c r="D269">
        <v>58</v>
      </c>
      <c r="E269">
        <v>26</v>
      </c>
      <c r="F269" s="1">
        <v>1192</v>
      </c>
      <c r="G269" s="1">
        <v>1175</v>
      </c>
      <c r="H269">
        <v>117</v>
      </c>
      <c r="I269" s="1">
        <v>1305</v>
      </c>
      <c r="J269">
        <v>70</v>
      </c>
      <c r="K269">
        <v>130</v>
      </c>
      <c r="L269">
        <v>11</v>
      </c>
      <c r="M269">
        <v>80</v>
      </c>
      <c r="N269">
        <v>17</v>
      </c>
      <c r="O269">
        <v>251</v>
      </c>
      <c r="P269">
        <v>6</v>
      </c>
      <c r="Q269">
        <v>157</v>
      </c>
      <c r="R269">
        <v>13</v>
      </c>
      <c r="S269">
        <v>687</v>
      </c>
      <c r="T269" t="s">
        <v>22</v>
      </c>
      <c r="U269" t="s">
        <v>22</v>
      </c>
    </row>
    <row r="270" spans="1:21" ht="13.5">
      <c r="A270" t="s">
        <v>27</v>
      </c>
      <c r="B270">
        <v>61</v>
      </c>
      <c r="C270">
        <v>144</v>
      </c>
      <c r="D270">
        <v>46</v>
      </c>
      <c r="E270">
        <v>9</v>
      </c>
      <c r="F270">
        <v>66</v>
      </c>
      <c r="G270">
        <v>66</v>
      </c>
      <c r="H270">
        <v>61</v>
      </c>
      <c r="I270">
        <v>144</v>
      </c>
      <c r="J270">
        <v>54</v>
      </c>
      <c r="K270">
        <v>82</v>
      </c>
      <c r="L270">
        <v>4</v>
      </c>
      <c r="M270">
        <v>23</v>
      </c>
      <c r="N270">
        <v>3</v>
      </c>
      <c r="O270">
        <v>39</v>
      </c>
      <c r="P270" t="s">
        <v>22</v>
      </c>
      <c r="Q270" t="s">
        <v>22</v>
      </c>
      <c r="R270" t="s">
        <v>22</v>
      </c>
      <c r="S270" t="s">
        <v>22</v>
      </c>
      <c r="T270" t="s">
        <v>22</v>
      </c>
      <c r="U270" t="s">
        <v>22</v>
      </c>
    </row>
    <row r="271" spans="1:21" ht="13.5">
      <c r="A271" t="s">
        <v>28</v>
      </c>
      <c r="B271">
        <v>58</v>
      </c>
      <c r="C271" s="1">
        <v>2132</v>
      </c>
      <c r="D271">
        <v>10</v>
      </c>
      <c r="E271">
        <v>4</v>
      </c>
      <c r="F271" s="1">
        <v>2087</v>
      </c>
      <c r="G271" s="1">
        <v>2053</v>
      </c>
      <c r="H271">
        <v>39</v>
      </c>
      <c r="I271" s="1">
        <v>1294</v>
      </c>
      <c r="J271">
        <v>8</v>
      </c>
      <c r="K271">
        <v>13</v>
      </c>
      <c r="L271">
        <v>8</v>
      </c>
      <c r="M271">
        <v>55</v>
      </c>
      <c r="N271">
        <v>5</v>
      </c>
      <c r="O271">
        <v>65</v>
      </c>
      <c r="P271">
        <v>3</v>
      </c>
      <c r="Q271">
        <v>72</v>
      </c>
      <c r="R271">
        <v>15</v>
      </c>
      <c r="S271" s="1">
        <v>1089</v>
      </c>
      <c r="T271">
        <v>19</v>
      </c>
      <c r="U271">
        <v>838</v>
      </c>
    </row>
    <row r="272" spans="1:21" ht="13.5">
      <c r="A272" t="s">
        <v>29</v>
      </c>
      <c r="B272">
        <v>9</v>
      </c>
      <c r="C272">
        <v>334</v>
      </c>
      <c r="D272" t="s">
        <v>22</v>
      </c>
      <c r="E272" t="s">
        <v>22</v>
      </c>
      <c r="F272">
        <v>331</v>
      </c>
      <c r="G272">
        <v>317</v>
      </c>
      <c r="H272">
        <v>5</v>
      </c>
      <c r="I272">
        <v>243</v>
      </c>
      <c r="J272">
        <v>1</v>
      </c>
      <c r="K272">
        <v>2</v>
      </c>
      <c r="L272" t="s">
        <v>22</v>
      </c>
      <c r="M272" t="s">
        <v>22</v>
      </c>
      <c r="N272">
        <v>1</v>
      </c>
      <c r="O272">
        <v>10</v>
      </c>
      <c r="P272">
        <v>1</v>
      </c>
      <c r="Q272">
        <v>21</v>
      </c>
      <c r="R272">
        <v>2</v>
      </c>
      <c r="S272">
        <v>210</v>
      </c>
      <c r="T272">
        <v>4</v>
      </c>
      <c r="U272">
        <v>91</v>
      </c>
    </row>
    <row r="273" spans="1:21" ht="13.5">
      <c r="A273" t="s">
        <v>30</v>
      </c>
      <c r="B273">
        <v>1144</v>
      </c>
      <c r="C273" s="1">
        <v>7471</v>
      </c>
      <c r="D273">
        <v>795</v>
      </c>
      <c r="E273">
        <v>353</v>
      </c>
      <c r="F273" s="1">
        <v>6107</v>
      </c>
      <c r="G273" s="1">
        <v>5714</v>
      </c>
      <c r="H273" s="1">
        <v>1070</v>
      </c>
      <c r="I273" s="1">
        <v>5898</v>
      </c>
      <c r="J273">
        <v>792</v>
      </c>
      <c r="K273" s="1">
        <v>1530</v>
      </c>
      <c r="L273">
        <v>168</v>
      </c>
      <c r="M273" s="1">
        <v>1108</v>
      </c>
      <c r="N273">
        <v>68</v>
      </c>
      <c r="O273">
        <v>949</v>
      </c>
      <c r="P273">
        <v>18</v>
      </c>
      <c r="Q273">
        <v>432</v>
      </c>
      <c r="R273">
        <v>24</v>
      </c>
      <c r="S273" s="1">
        <v>1879</v>
      </c>
      <c r="T273">
        <v>74</v>
      </c>
      <c r="U273">
        <v>1573</v>
      </c>
    </row>
    <row r="274" spans="1:21" ht="13.5">
      <c r="A274" t="s">
        <v>31</v>
      </c>
      <c r="B274">
        <v>33</v>
      </c>
      <c r="C274" s="1">
        <v>2832</v>
      </c>
      <c r="D274" t="s">
        <v>22</v>
      </c>
      <c r="E274" t="s">
        <v>22</v>
      </c>
      <c r="F274" s="1">
        <v>2832</v>
      </c>
      <c r="G274" s="1">
        <v>2824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  <c r="Q274" t="s">
        <v>22</v>
      </c>
      <c r="R274" t="s">
        <v>22</v>
      </c>
      <c r="S274" t="s">
        <v>22</v>
      </c>
      <c r="T274">
        <v>33</v>
      </c>
      <c r="U274">
        <v>2832</v>
      </c>
    </row>
    <row r="275" spans="1:21" ht="13.5">
      <c r="A275" t="s">
        <v>50</v>
      </c>
      <c r="B275" s="1">
        <v>3325</v>
      </c>
      <c r="C275" s="1">
        <v>31852</v>
      </c>
      <c r="D275" s="1">
        <v>2415</v>
      </c>
      <c r="E275" s="1">
        <v>1822</v>
      </c>
      <c r="F275" s="1">
        <v>26657</v>
      </c>
      <c r="G275" s="1">
        <v>21838</v>
      </c>
      <c r="H275" s="1">
        <v>3204</v>
      </c>
      <c r="I275" s="1">
        <v>24358</v>
      </c>
      <c r="J275" s="1">
        <v>2261</v>
      </c>
      <c r="K275" s="1">
        <v>4694</v>
      </c>
      <c r="L275">
        <v>539</v>
      </c>
      <c r="M275" s="1">
        <v>3491</v>
      </c>
      <c r="N275">
        <v>226</v>
      </c>
      <c r="O275" s="1">
        <v>2981</v>
      </c>
      <c r="P275">
        <v>66</v>
      </c>
      <c r="Q275" s="1">
        <v>1580</v>
      </c>
      <c r="R275">
        <v>112</v>
      </c>
      <c r="S275" s="1">
        <v>11612</v>
      </c>
      <c r="T275">
        <v>121</v>
      </c>
      <c r="U275">
        <v>7494</v>
      </c>
    </row>
    <row r="276" spans="1:21" ht="13.5">
      <c r="A276" t="s">
        <v>18</v>
      </c>
      <c r="B276">
        <v>16</v>
      </c>
      <c r="C276">
        <v>128</v>
      </c>
      <c r="D276">
        <v>3</v>
      </c>
      <c r="E276" t="s">
        <v>22</v>
      </c>
      <c r="F276">
        <v>100</v>
      </c>
      <c r="G276">
        <v>89</v>
      </c>
      <c r="H276">
        <v>16</v>
      </c>
      <c r="I276">
        <v>128</v>
      </c>
      <c r="J276">
        <v>7</v>
      </c>
      <c r="K276">
        <v>19</v>
      </c>
      <c r="L276">
        <v>5</v>
      </c>
      <c r="M276">
        <v>35</v>
      </c>
      <c r="N276">
        <v>3</v>
      </c>
      <c r="O276">
        <v>35</v>
      </c>
      <c r="P276" t="s">
        <v>22</v>
      </c>
      <c r="Q276" t="s">
        <v>22</v>
      </c>
      <c r="R276">
        <v>1</v>
      </c>
      <c r="S276">
        <v>39</v>
      </c>
      <c r="T276" t="s">
        <v>22</v>
      </c>
      <c r="U276" t="s">
        <v>22</v>
      </c>
    </row>
    <row r="277" spans="1:21" ht="13.5">
      <c r="A277" t="s">
        <v>19</v>
      </c>
      <c r="B277" s="1">
        <v>3309</v>
      </c>
      <c r="C277" s="1">
        <v>31724</v>
      </c>
      <c r="D277" s="1">
        <v>2412</v>
      </c>
      <c r="E277" s="1">
        <v>1822</v>
      </c>
      <c r="F277" s="1">
        <v>26557</v>
      </c>
      <c r="G277" s="1">
        <v>21749</v>
      </c>
      <c r="H277" s="1">
        <v>3188</v>
      </c>
      <c r="I277" s="1">
        <v>24230</v>
      </c>
      <c r="J277" s="1">
        <v>2254</v>
      </c>
      <c r="K277" s="1">
        <v>4675</v>
      </c>
      <c r="L277">
        <v>534</v>
      </c>
      <c r="M277" s="1">
        <v>3456</v>
      </c>
      <c r="N277">
        <v>223</v>
      </c>
      <c r="O277" s="1">
        <v>2946</v>
      </c>
      <c r="P277">
        <v>66</v>
      </c>
      <c r="Q277" s="1">
        <v>1580</v>
      </c>
      <c r="R277">
        <v>111</v>
      </c>
      <c r="S277" s="1">
        <v>11573</v>
      </c>
      <c r="T277">
        <v>121</v>
      </c>
      <c r="U277">
        <v>7494</v>
      </c>
    </row>
    <row r="278" spans="1:21" ht="13.5">
      <c r="A278" t="s">
        <v>20</v>
      </c>
      <c r="B278" s="1">
        <v>3286</v>
      </c>
      <c r="C278" s="1">
        <v>30408</v>
      </c>
      <c r="D278" s="1">
        <v>2412</v>
      </c>
      <c r="E278" s="1">
        <v>1822</v>
      </c>
      <c r="F278" s="1">
        <v>25241</v>
      </c>
      <c r="G278" s="1">
        <v>20433</v>
      </c>
      <c r="H278" s="1">
        <v>3188</v>
      </c>
      <c r="I278" s="1">
        <v>24230</v>
      </c>
      <c r="J278" s="1">
        <v>2254</v>
      </c>
      <c r="K278" s="1">
        <v>4675</v>
      </c>
      <c r="L278">
        <v>534</v>
      </c>
      <c r="M278" s="1">
        <v>3456</v>
      </c>
      <c r="N278">
        <v>223</v>
      </c>
      <c r="O278" s="1">
        <v>2946</v>
      </c>
      <c r="P278">
        <v>66</v>
      </c>
      <c r="Q278" s="1">
        <v>1580</v>
      </c>
      <c r="R278">
        <v>111</v>
      </c>
      <c r="S278" s="1">
        <v>11573</v>
      </c>
      <c r="T278">
        <v>98</v>
      </c>
      <c r="U278">
        <v>6178</v>
      </c>
    </row>
    <row r="279" spans="1:21" ht="13.5">
      <c r="A279" t="s">
        <v>21</v>
      </c>
      <c r="B279">
        <v>7</v>
      </c>
      <c r="C279">
        <v>408</v>
      </c>
      <c r="D279">
        <v>1</v>
      </c>
      <c r="E279">
        <v>1</v>
      </c>
      <c r="F279">
        <v>395</v>
      </c>
      <c r="G279">
        <v>394</v>
      </c>
      <c r="H279">
        <v>7</v>
      </c>
      <c r="I279">
        <v>408</v>
      </c>
      <c r="J279" t="s">
        <v>22</v>
      </c>
      <c r="K279" t="s">
        <v>22</v>
      </c>
      <c r="L279">
        <v>2</v>
      </c>
      <c r="M279">
        <v>12</v>
      </c>
      <c r="N279">
        <v>1</v>
      </c>
      <c r="O279">
        <v>10</v>
      </c>
      <c r="P279" t="s">
        <v>22</v>
      </c>
      <c r="Q279" t="s">
        <v>22</v>
      </c>
      <c r="R279">
        <v>4</v>
      </c>
      <c r="S279">
        <v>386</v>
      </c>
      <c r="T279" t="s">
        <v>22</v>
      </c>
      <c r="U279" t="s">
        <v>22</v>
      </c>
    </row>
    <row r="280" spans="1:21" ht="13.5">
      <c r="A280" t="s">
        <v>23</v>
      </c>
      <c r="B280">
        <v>124</v>
      </c>
      <c r="C280" s="1">
        <v>6313</v>
      </c>
      <c r="D280">
        <v>80</v>
      </c>
      <c r="E280">
        <v>37</v>
      </c>
      <c r="F280" s="1">
        <v>6081</v>
      </c>
      <c r="G280" s="1">
        <v>1945</v>
      </c>
      <c r="H280">
        <v>123</v>
      </c>
      <c r="I280" s="1">
        <v>3259</v>
      </c>
      <c r="J280">
        <v>46</v>
      </c>
      <c r="K280">
        <v>104</v>
      </c>
      <c r="L280">
        <v>29</v>
      </c>
      <c r="M280">
        <v>180</v>
      </c>
      <c r="N280">
        <v>14</v>
      </c>
      <c r="O280">
        <v>181</v>
      </c>
      <c r="P280">
        <v>10</v>
      </c>
      <c r="Q280">
        <v>233</v>
      </c>
      <c r="R280">
        <v>24</v>
      </c>
      <c r="S280" s="1">
        <v>2561</v>
      </c>
      <c r="T280">
        <v>1</v>
      </c>
      <c r="U280">
        <v>3054</v>
      </c>
    </row>
    <row r="281" spans="1:21" ht="13.5">
      <c r="A281" t="s">
        <v>24</v>
      </c>
      <c r="B281">
        <v>172</v>
      </c>
      <c r="C281" s="1">
        <v>7005</v>
      </c>
      <c r="D281">
        <v>90</v>
      </c>
      <c r="E281">
        <v>129</v>
      </c>
      <c r="F281" s="1">
        <v>6618</v>
      </c>
      <c r="G281" s="1">
        <v>6345</v>
      </c>
      <c r="H281">
        <v>171</v>
      </c>
      <c r="I281" s="1">
        <v>7000</v>
      </c>
      <c r="J281">
        <v>47</v>
      </c>
      <c r="K281">
        <v>125</v>
      </c>
      <c r="L281">
        <v>42</v>
      </c>
      <c r="M281">
        <v>282</v>
      </c>
      <c r="N281">
        <v>28</v>
      </c>
      <c r="O281">
        <v>381</v>
      </c>
      <c r="P281">
        <v>14</v>
      </c>
      <c r="Q281">
        <v>318</v>
      </c>
      <c r="R281">
        <v>40</v>
      </c>
      <c r="S281" s="1">
        <v>5894</v>
      </c>
      <c r="T281">
        <v>1</v>
      </c>
      <c r="U281">
        <v>5</v>
      </c>
    </row>
    <row r="282" spans="1:21" ht="13.5">
      <c r="A282" t="s">
        <v>25</v>
      </c>
      <c r="B282" s="1">
        <v>1876</v>
      </c>
      <c r="C282" s="1">
        <v>7446</v>
      </c>
      <c r="D282" s="1">
        <v>1557</v>
      </c>
      <c r="E282" s="1">
        <v>1337</v>
      </c>
      <c r="F282" s="1">
        <v>4211</v>
      </c>
      <c r="G282" s="1">
        <v>4021</v>
      </c>
      <c r="H282" s="1">
        <v>1875</v>
      </c>
      <c r="I282" s="1">
        <v>7435</v>
      </c>
      <c r="J282" s="1">
        <v>1432</v>
      </c>
      <c r="K282" s="1">
        <v>3050</v>
      </c>
      <c r="L282">
        <v>300</v>
      </c>
      <c r="M282" s="1">
        <v>1928</v>
      </c>
      <c r="N282">
        <v>110</v>
      </c>
      <c r="O282" s="1">
        <v>1438</v>
      </c>
      <c r="P282">
        <v>21</v>
      </c>
      <c r="Q282">
        <v>514</v>
      </c>
      <c r="R282">
        <v>12</v>
      </c>
      <c r="S282">
        <v>505</v>
      </c>
      <c r="T282">
        <v>1</v>
      </c>
      <c r="U282">
        <v>11</v>
      </c>
    </row>
    <row r="283" spans="1:21" ht="13.5">
      <c r="A283" t="s">
        <v>26</v>
      </c>
      <c r="B283">
        <v>70</v>
      </c>
      <c r="C283">
        <v>799</v>
      </c>
      <c r="D283">
        <v>37</v>
      </c>
      <c r="E283">
        <v>14</v>
      </c>
      <c r="F283">
        <v>727</v>
      </c>
      <c r="G283">
        <v>665</v>
      </c>
      <c r="H283">
        <v>70</v>
      </c>
      <c r="I283">
        <v>799</v>
      </c>
      <c r="J283">
        <v>39</v>
      </c>
      <c r="K283">
        <v>64</v>
      </c>
      <c r="L283">
        <v>7</v>
      </c>
      <c r="M283">
        <v>48</v>
      </c>
      <c r="N283">
        <v>10</v>
      </c>
      <c r="O283">
        <v>140</v>
      </c>
      <c r="P283">
        <v>4</v>
      </c>
      <c r="Q283">
        <v>102</v>
      </c>
      <c r="R283">
        <v>10</v>
      </c>
      <c r="S283">
        <v>445</v>
      </c>
      <c r="T283" t="s">
        <v>22</v>
      </c>
      <c r="U283" t="s">
        <v>22</v>
      </c>
    </row>
    <row r="284" spans="1:21" ht="13.5">
      <c r="A284" t="s">
        <v>27</v>
      </c>
      <c r="B284">
        <v>28</v>
      </c>
      <c r="C284">
        <v>166</v>
      </c>
      <c r="D284">
        <v>19</v>
      </c>
      <c r="E284">
        <v>6</v>
      </c>
      <c r="F284">
        <v>120</v>
      </c>
      <c r="G284">
        <v>106</v>
      </c>
      <c r="H284">
        <v>27</v>
      </c>
      <c r="I284">
        <v>163</v>
      </c>
      <c r="J284">
        <v>22</v>
      </c>
      <c r="K284">
        <v>37</v>
      </c>
      <c r="L284">
        <v>2</v>
      </c>
      <c r="M284">
        <v>14</v>
      </c>
      <c r="N284">
        <v>2</v>
      </c>
      <c r="O284">
        <v>24</v>
      </c>
      <c r="P284" t="s">
        <v>22</v>
      </c>
      <c r="Q284" t="s">
        <v>22</v>
      </c>
      <c r="R284">
        <v>1</v>
      </c>
      <c r="S284">
        <v>88</v>
      </c>
      <c r="T284">
        <v>1</v>
      </c>
      <c r="U284">
        <v>3</v>
      </c>
    </row>
    <row r="285" spans="1:21" ht="13.5">
      <c r="A285" t="s">
        <v>28</v>
      </c>
      <c r="B285">
        <v>61</v>
      </c>
      <c r="C285" s="1">
        <v>2089</v>
      </c>
      <c r="D285">
        <v>3</v>
      </c>
      <c r="E285">
        <v>4</v>
      </c>
      <c r="F285" s="1">
        <v>2045</v>
      </c>
      <c r="G285" s="1">
        <v>2022</v>
      </c>
      <c r="H285">
        <v>43</v>
      </c>
      <c r="I285">
        <v>929</v>
      </c>
      <c r="J285">
        <v>10</v>
      </c>
      <c r="K285">
        <v>17</v>
      </c>
      <c r="L285">
        <v>10</v>
      </c>
      <c r="M285">
        <v>67</v>
      </c>
      <c r="N285">
        <v>13</v>
      </c>
      <c r="O285">
        <v>178</v>
      </c>
      <c r="P285">
        <v>4</v>
      </c>
      <c r="Q285">
        <v>100</v>
      </c>
      <c r="R285">
        <v>6</v>
      </c>
      <c r="S285">
        <v>567</v>
      </c>
      <c r="T285">
        <v>18</v>
      </c>
      <c r="U285">
        <v>1160</v>
      </c>
    </row>
    <row r="286" spans="1:21" ht="13.5">
      <c r="A286" t="s">
        <v>29</v>
      </c>
      <c r="B286">
        <v>12</v>
      </c>
      <c r="C286">
        <v>153</v>
      </c>
      <c r="D286" t="s">
        <v>22</v>
      </c>
      <c r="E286" t="s">
        <v>22</v>
      </c>
      <c r="F286">
        <v>152</v>
      </c>
      <c r="G286">
        <v>152</v>
      </c>
      <c r="H286">
        <v>2</v>
      </c>
      <c r="I286">
        <v>109</v>
      </c>
      <c r="J286" t="s">
        <v>22</v>
      </c>
      <c r="K286" t="s">
        <v>22</v>
      </c>
      <c r="L286">
        <v>1</v>
      </c>
      <c r="M286">
        <v>9</v>
      </c>
      <c r="N286" t="s">
        <v>22</v>
      </c>
      <c r="O286" t="s">
        <v>22</v>
      </c>
      <c r="P286" t="s">
        <v>22</v>
      </c>
      <c r="Q286" t="s">
        <v>22</v>
      </c>
      <c r="R286">
        <v>1</v>
      </c>
      <c r="S286">
        <v>100</v>
      </c>
      <c r="T286">
        <v>10</v>
      </c>
      <c r="U286">
        <v>44</v>
      </c>
    </row>
    <row r="287" spans="1:21" ht="13.5">
      <c r="A287" t="s">
        <v>30</v>
      </c>
      <c r="B287">
        <v>936</v>
      </c>
      <c r="C287" s="1">
        <v>6029</v>
      </c>
      <c r="D287">
        <v>625</v>
      </c>
      <c r="E287">
        <v>294</v>
      </c>
      <c r="F287" s="1">
        <v>4892</v>
      </c>
      <c r="G287" s="1">
        <v>4783</v>
      </c>
      <c r="H287">
        <v>870</v>
      </c>
      <c r="I287" s="1">
        <v>4128</v>
      </c>
      <c r="J287">
        <v>658</v>
      </c>
      <c r="K287" s="1">
        <v>1278</v>
      </c>
      <c r="L287">
        <v>141</v>
      </c>
      <c r="M287">
        <v>916</v>
      </c>
      <c r="N287">
        <v>45</v>
      </c>
      <c r="O287">
        <v>594</v>
      </c>
      <c r="P287">
        <v>13</v>
      </c>
      <c r="Q287">
        <v>313</v>
      </c>
      <c r="R287">
        <v>13</v>
      </c>
      <c r="S287" s="1">
        <v>1027</v>
      </c>
      <c r="T287">
        <v>66</v>
      </c>
      <c r="U287">
        <v>1901</v>
      </c>
    </row>
    <row r="288" spans="1:21" ht="13.5">
      <c r="A288" t="s">
        <v>31</v>
      </c>
      <c r="B288">
        <v>23</v>
      </c>
      <c r="C288" s="1">
        <v>1316</v>
      </c>
      <c r="D288" t="s">
        <v>22</v>
      </c>
      <c r="E288" t="s">
        <v>22</v>
      </c>
      <c r="F288" s="1">
        <v>1316</v>
      </c>
      <c r="G288" s="1">
        <v>1316</v>
      </c>
      <c r="H288" t="s">
        <v>22</v>
      </c>
      <c r="I288" t="s">
        <v>22</v>
      </c>
      <c r="J288" t="s">
        <v>22</v>
      </c>
      <c r="K288" t="s">
        <v>22</v>
      </c>
      <c r="L288" t="s">
        <v>22</v>
      </c>
      <c r="M288" t="s">
        <v>22</v>
      </c>
      <c r="N288" t="s">
        <v>22</v>
      </c>
      <c r="O288" t="s">
        <v>22</v>
      </c>
      <c r="P288" t="s">
        <v>22</v>
      </c>
      <c r="Q288" t="s">
        <v>22</v>
      </c>
      <c r="R288" t="s">
        <v>22</v>
      </c>
      <c r="S288" t="s">
        <v>22</v>
      </c>
      <c r="T288">
        <v>23</v>
      </c>
      <c r="U288">
        <v>1316</v>
      </c>
    </row>
    <row r="289" spans="1:21" ht="13.5">
      <c r="A289" t="s">
        <v>51</v>
      </c>
      <c r="B289" s="1">
        <v>2313</v>
      </c>
      <c r="C289" s="1">
        <v>11923</v>
      </c>
      <c r="D289" s="1">
        <v>1881</v>
      </c>
      <c r="E289" s="1">
        <v>1466</v>
      </c>
      <c r="F289" s="1">
        <v>8084</v>
      </c>
      <c r="G289" s="1">
        <v>7413</v>
      </c>
      <c r="H289" s="1">
        <v>2248</v>
      </c>
      <c r="I289" s="1">
        <v>10377</v>
      </c>
      <c r="J289" s="1">
        <v>1816</v>
      </c>
      <c r="K289" s="1">
        <v>3723</v>
      </c>
      <c r="L289">
        <v>262</v>
      </c>
      <c r="M289" s="1">
        <v>1667</v>
      </c>
      <c r="N289">
        <v>108</v>
      </c>
      <c r="O289" s="1">
        <v>1458</v>
      </c>
      <c r="P289">
        <v>21</v>
      </c>
      <c r="Q289">
        <v>487</v>
      </c>
      <c r="R289">
        <v>41</v>
      </c>
      <c r="S289" s="1">
        <v>3042</v>
      </c>
      <c r="T289">
        <v>65</v>
      </c>
      <c r="U289">
        <v>1546</v>
      </c>
    </row>
    <row r="290" spans="1:21" ht="13.5">
      <c r="A290" t="s">
        <v>18</v>
      </c>
      <c r="B290">
        <v>8</v>
      </c>
      <c r="C290">
        <v>31</v>
      </c>
      <c r="D290">
        <v>2</v>
      </c>
      <c r="E290" t="s">
        <v>22</v>
      </c>
      <c r="F290">
        <v>26</v>
      </c>
      <c r="G290">
        <v>21</v>
      </c>
      <c r="H290">
        <v>6</v>
      </c>
      <c r="I290">
        <v>19</v>
      </c>
      <c r="J290">
        <v>4</v>
      </c>
      <c r="K290">
        <v>5</v>
      </c>
      <c r="L290">
        <v>2</v>
      </c>
      <c r="M290">
        <v>14</v>
      </c>
      <c r="N290" t="s">
        <v>22</v>
      </c>
      <c r="O290" t="s">
        <v>22</v>
      </c>
      <c r="P290" t="s">
        <v>22</v>
      </c>
      <c r="Q290" t="s">
        <v>22</v>
      </c>
      <c r="R290" t="s">
        <v>22</v>
      </c>
      <c r="S290" t="s">
        <v>22</v>
      </c>
      <c r="T290">
        <v>2</v>
      </c>
      <c r="U290">
        <v>12</v>
      </c>
    </row>
    <row r="291" spans="1:21" ht="13.5">
      <c r="A291" t="s">
        <v>19</v>
      </c>
      <c r="B291" s="1">
        <v>2305</v>
      </c>
      <c r="C291" s="1">
        <v>11892</v>
      </c>
      <c r="D291" s="1">
        <v>1879</v>
      </c>
      <c r="E291" s="1">
        <v>1466</v>
      </c>
      <c r="F291" s="1">
        <v>8058</v>
      </c>
      <c r="G291" s="1">
        <v>7392</v>
      </c>
      <c r="H291" s="1">
        <v>2242</v>
      </c>
      <c r="I291" s="1">
        <v>10358</v>
      </c>
      <c r="J291" s="1">
        <v>1812</v>
      </c>
      <c r="K291" s="1">
        <v>3718</v>
      </c>
      <c r="L291">
        <v>260</v>
      </c>
      <c r="M291" s="1">
        <v>1653</v>
      </c>
      <c r="N291">
        <v>108</v>
      </c>
      <c r="O291" s="1">
        <v>1458</v>
      </c>
      <c r="P291">
        <v>21</v>
      </c>
      <c r="Q291">
        <v>487</v>
      </c>
      <c r="R291">
        <v>41</v>
      </c>
      <c r="S291" s="1">
        <v>3042</v>
      </c>
      <c r="T291">
        <v>63</v>
      </c>
      <c r="U291">
        <v>1534</v>
      </c>
    </row>
    <row r="292" spans="1:21" s="9" customFormat="1" ht="13.5">
      <c r="A292" s="9" t="s">
        <v>20</v>
      </c>
      <c r="B292" s="10">
        <v>2284</v>
      </c>
      <c r="C292" s="10">
        <v>11453</v>
      </c>
      <c r="D292" s="10">
        <v>1879</v>
      </c>
      <c r="E292" s="10">
        <v>1466</v>
      </c>
      <c r="F292" s="10">
        <v>7619</v>
      </c>
      <c r="G292" s="10">
        <v>6966</v>
      </c>
      <c r="H292" s="10">
        <v>2242</v>
      </c>
      <c r="I292" s="10">
        <v>10358</v>
      </c>
      <c r="J292" s="10">
        <v>1812</v>
      </c>
      <c r="K292" s="10">
        <v>3718</v>
      </c>
      <c r="L292" s="9">
        <v>260</v>
      </c>
      <c r="M292" s="10">
        <v>1653</v>
      </c>
      <c r="N292" s="9">
        <v>108</v>
      </c>
      <c r="O292" s="10">
        <v>1458</v>
      </c>
      <c r="P292" s="9">
        <v>21</v>
      </c>
      <c r="Q292" s="9">
        <v>487</v>
      </c>
      <c r="R292" s="9">
        <v>41</v>
      </c>
      <c r="S292" s="10">
        <v>3042</v>
      </c>
      <c r="T292" s="9">
        <v>42</v>
      </c>
      <c r="U292" s="9">
        <v>1095</v>
      </c>
    </row>
    <row r="293" spans="1:21" ht="13.5">
      <c r="A293" t="s">
        <v>21</v>
      </c>
      <c r="B293">
        <v>1</v>
      </c>
      <c r="C293">
        <v>33</v>
      </c>
      <c r="D293" t="s">
        <v>22</v>
      </c>
      <c r="E293" t="s">
        <v>22</v>
      </c>
      <c r="F293">
        <v>28</v>
      </c>
      <c r="G293">
        <v>28</v>
      </c>
      <c r="H293">
        <v>1</v>
      </c>
      <c r="I293">
        <v>33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  <c r="Q293" t="s">
        <v>22</v>
      </c>
      <c r="R293">
        <v>1</v>
      </c>
      <c r="S293">
        <v>33</v>
      </c>
      <c r="T293" t="s">
        <v>22</v>
      </c>
      <c r="U293" t="s">
        <v>22</v>
      </c>
    </row>
    <row r="294" spans="1:21" ht="13.5">
      <c r="A294" t="s">
        <v>23</v>
      </c>
      <c r="B294">
        <v>151</v>
      </c>
      <c r="C294">
        <v>710</v>
      </c>
      <c r="D294">
        <v>140</v>
      </c>
      <c r="E294">
        <v>61</v>
      </c>
      <c r="F294">
        <v>489</v>
      </c>
      <c r="G294">
        <v>339</v>
      </c>
      <c r="H294">
        <v>150</v>
      </c>
      <c r="I294">
        <v>696</v>
      </c>
      <c r="J294">
        <v>116</v>
      </c>
      <c r="K294">
        <v>267</v>
      </c>
      <c r="L294">
        <v>17</v>
      </c>
      <c r="M294">
        <v>114</v>
      </c>
      <c r="N294">
        <v>12</v>
      </c>
      <c r="O294">
        <v>158</v>
      </c>
      <c r="P294">
        <v>2</v>
      </c>
      <c r="Q294">
        <v>49</v>
      </c>
      <c r="R294">
        <v>3</v>
      </c>
      <c r="S294">
        <v>108</v>
      </c>
      <c r="T294">
        <v>1</v>
      </c>
      <c r="U294">
        <v>14</v>
      </c>
    </row>
    <row r="295" spans="1:21" ht="13.5">
      <c r="A295" t="s">
        <v>24</v>
      </c>
      <c r="B295">
        <v>380</v>
      </c>
      <c r="C295" s="1">
        <v>3150</v>
      </c>
      <c r="D295">
        <v>332</v>
      </c>
      <c r="E295">
        <v>338</v>
      </c>
      <c r="F295" s="1">
        <v>2366</v>
      </c>
      <c r="G295" s="1">
        <v>2079</v>
      </c>
      <c r="H295">
        <v>380</v>
      </c>
      <c r="I295" s="1">
        <v>3150</v>
      </c>
      <c r="J295">
        <v>269</v>
      </c>
      <c r="K295">
        <v>638</v>
      </c>
      <c r="L295">
        <v>61</v>
      </c>
      <c r="M295">
        <v>375</v>
      </c>
      <c r="N295">
        <v>36</v>
      </c>
      <c r="O295">
        <v>522</v>
      </c>
      <c r="P295">
        <v>3</v>
      </c>
      <c r="Q295">
        <v>66</v>
      </c>
      <c r="R295">
        <v>11</v>
      </c>
      <c r="S295" s="1">
        <v>1549</v>
      </c>
      <c r="T295" t="s">
        <v>22</v>
      </c>
      <c r="U295" t="s">
        <v>22</v>
      </c>
    </row>
    <row r="296" spans="1:21" ht="13.5">
      <c r="A296" t="s">
        <v>25</v>
      </c>
      <c r="B296" s="1">
        <v>1154</v>
      </c>
      <c r="C296" s="1">
        <v>3865</v>
      </c>
      <c r="D296" s="1">
        <v>1008</v>
      </c>
      <c r="E296">
        <v>890</v>
      </c>
      <c r="F296" s="1">
        <v>1804</v>
      </c>
      <c r="G296" s="1">
        <v>1699</v>
      </c>
      <c r="H296" s="1">
        <v>1153</v>
      </c>
      <c r="I296" s="1">
        <v>3854</v>
      </c>
      <c r="J296">
        <v>975</v>
      </c>
      <c r="K296" s="1">
        <v>2022</v>
      </c>
      <c r="L296">
        <v>129</v>
      </c>
      <c r="M296">
        <v>809</v>
      </c>
      <c r="N296">
        <v>33</v>
      </c>
      <c r="O296">
        <v>426</v>
      </c>
      <c r="P296">
        <v>8</v>
      </c>
      <c r="Q296">
        <v>193</v>
      </c>
      <c r="R296">
        <v>8</v>
      </c>
      <c r="S296">
        <v>404</v>
      </c>
      <c r="T296">
        <v>1</v>
      </c>
      <c r="U296">
        <v>11</v>
      </c>
    </row>
    <row r="297" spans="1:21" ht="13.5">
      <c r="A297" t="s">
        <v>26</v>
      </c>
      <c r="B297">
        <v>28</v>
      </c>
      <c r="C297">
        <v>393</v>
      </c>
      <c r="D297">
        <v>10</v>
      </c>
      <c r="E297">
        <v>3</v>
      </c>
      <c r="F297">
        <v>371</v>
      </c>
      <c r="G297">
        <v>365</v>
      </c>
      <c r="H297">
        <v>28</v>
      </c>
      <c r="I297">
        <v>393</v>
      </c>
      <c r="J297">
        <v>12</v>
      </c>
      <c r="K297">
        <v>20</v>
      </c>
      <c r="L297">
        <v>2</v>
      </c>
      <c r="M297">
        <v>14</v>
      </c>
      <c r="N297">
        <v>5</v>
      </c>
      <c r="O297">
        <v>63</v>
      </c>
      <c r="P297">
        <v>3</v>
      </c>
      <c r="Q297">
        <v>69</v>
      </c>
      <c r="R297">
        <v>6</v>
      </c>
      <c r="S297">
        <v>227</v>
      </c>
      <c r="T297" t="s">
        <v>22</v>
      </c>
      <c r="U297" t="s">
        <v>22</v>
      </c>
    </row>
    <row r="298" spans="1:21" ht="13.5">
      <c r="A298" t="s">
        <v>27</v>
      </c>
      <c r="B298">
        <v>15</v>
      </c>
      <c r="C298">
        <v>30</v>
      </c>
      <c r="D298">
        <v>13</v>
      </c>
      <c r="E298">
        <v>4</v>
      </c>
      <c r="F298">
        <v>12</v>
      </c>
      <c r="G298">
        <v>12</v>
      </c>
      <c r="H298">
        <v>15</v>
      </c>
      <c r="I298">
        <v>30</v>
      </c>
      <c r="J298">
        <v>14</v>
      </c>
      <c r="K298">
        <v>24</v>
      </c>
      <c r="L298">
        <v>1</v>
      </c>
      <c r="M298">
        <v>6</v>
      </c>
      <c r="N298" t="s">
        <v>22</v>
      </c>
      <c r="O298" t="s">
        <v>22</v>
      </c>
      <c r="P298" t="s">
        <v>22</v>
      </c>
      <c r="Q298" t="s">
        <v>22</v>
      </c>
      <c r="R298" t="s">
        <v>22</v>
      </c>
      <c r="S298" t="s">
        <v>22</v>
      </c>
      <c r="T298" t="s">
        <v>22</v>
      </c>
      <c r="U298" t="s">
        <v>22</v>
      </c>
    </row>
    <row r="299" spans="1:21" ht="13.5">
      <c r="A299" t="s">
        <v>28</v>
      </c>
      <c r="B299">
        <v>27</v>
      </c>
      <c r="C299">
        <v>498</v>
      </c>
      <c r="D299">
        <v>10</v>
      </c>
      <c r="E299">
        <v>8</v>
      </c>
      <c r="F299">
        <v>447</v>
      </c>
      <c r="G299">
        <v>426</v>
      </c>
      <c r="H299">
        <v>22</v>
      </c>
      <c r="I299">
        <v>368</v>
      </c>
      <c r="J299">
        <v>9</v>
      </c>
      <c r="K299">
        <v>19</v>
      </c>
      <c r="L299">
        <v>5</v>
      </c>
      <c r="M299">
        <v>33</v>
      </c>
      <c r="N299">
        <v>3</v>
      </c>
      <c r="O299">
        <v>37</v>
      </c>
      <c r="P299" t="s">
        <v>22</v>
      </c>
      <c r="Q299" t="s">
        <v>22</v>
      </c>
      <c r="R299">
        <v>5</v>
      </c>
      <c r="S299">
        <v>279</v>
      </c>
      <c r="T299">
        <v>5</v>
      </c>
      <c r="U299">
        <v>130</v>
      </c>
    </row>
    <row r="300" spans="1:21" ht="13.5">
      <c r="A300" t="s">
        <v>29</v>
      </c>
      <c r="B300">
        <v>3</v>
      </c>
      <c r="C300">
        <v>52</v>
      </c>
      <c r="D300" t="s">
        <v>22</v>
      </c>
      <c r="E300" t="s">
        <v>22</v>
      </c>
      <c r="F300">
        <v>50</v>
      </c>
      <c r="G300">
        <v>49</v>
      </c>
      <c r="H300">
        <v>2</v>
      </c>
      <c r="I300">
        <v>19</v>
      </c>
      <c r="J300">
        <v>1</v>
      </c>
      <c r="K300">
        <v>2</v>
      </c>
      <c r="L300" t="s">
        <v>22</v>
      </c>
      <c r="M300" t="s">
        <v>22</v>
      </c>
      <c r="N300">
        <v>1</v>
      </c>
      <c r="O300">
        <v>17</v>
      </c>
      <c r="P300" t="s">
        <v>22</v>
      </c>
      <c r="Q300" t="s">
        <v>22</v>
      </c>
      <c r="R300" t="s">
        <v>22</v>
      </c>
      <c r="S300" t="s">
        <v>22</v>
      </c>
      <c r="T300">
        <v>1</v>
      </c>
      <c r="U300">
        <v>33</v>
      </c>
    </row>
    <row r="301" spans="1:21" ht="13.5">
      <c r="A301" t="s">
        <v>30</v>
      </c>
      <c r="B301">
        <v>525</v>
      </c>
      <c r="C301" s="1">
        <v>2722</v>
      </c>
      <c r="D301">
        <v>366</v>
      </c>
      <c r="E301">
        <v>162</v>
      </c>
      <c r="F301" s="1">
        <v>2052</v>
      </c>
      <c r="G301" s="1">
        <v>1969</v>
      </c>
      <c r="H301">
        <v>491</v>
      </c>
      <c r="I301" s="1">
        <v>1815</v>
      </c>
      <c r="J301">
        <v>416</v>
      </c>
      <c r="K301">
        <v>726</v>
      </c>
      <c r="L301">
        <v>45</v>
      </c>
      <c r="M301">
        <v>302</v>
      </c>
      <c r="N301">
        <v>18</v>
      </c>
      <c r="O301">
        <v>235</v>
      </c>
      <c r="P301">
        <v>5</v>
      </c>
      <c r="Q301">
        <v>110</v>
      </c>
      <c r="R301">
        <v>7</v>
      </c>
      <c r="S301">
        <v>442</v>
      </c>
      <c r="T301">
        <v>34</v>
      </c>
      <c r="U301">
        <v>907</v>
      </c>
    </row>
    <row r="302" spans="1:21" ht="13.5">
      <c r="A302" t="s">
        <v>31</v>
      </c>
      <c r="B302">
        <v>21</v>
      </c>
      <c r="C302">
        <v>439</v>
      </c>
      <c r="D302" t="s">
        <v>22</v>
      </c>
      <c r="E302" t="s">
        <v>22</v>
      </c>
      <c r="F302">
        <v>439</v>
      </c>
      <c r="G302">
        <v>426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  <c r="Q302" t="s">
        <v>22</v>
      </c>
      <c r="R302" t="s">
        <v>22</v>
      </c>
      <c r="S302" t="s">
        <v>22</v>
      </c>
      <c r="T302">
        <v>21</v>
      </c>
      <c r="U302">
        <v>439</v>
      </c>
    </row>
    <row r="303" spans="1:21" ht="13.5">
      <c r="A303" t="s">
        <v>52</v>
      </c>
      <c r="B303">
        <v>706</v>
      </c>
      <c r="C303" s="1">
        <v>4731</v>
      </c>
      <c r="D303">
        <v>557</v>
      </c>
      <c r="E303">
        <v>441</v>
      </c>
      <c r="F303" s="1">
        <v>3638</v>
      </c>
      <c r="G303" s="1">
        <v>3405</v>
      </c>
      <c r="H303">
        <v>674</v>
      </c>
      <c r="I303" s="1">
        <v>4122</v>
      </c>
      <c r="J303">
        <v>524</v>
      </c>
      <c r="K303" s="1">
        <v>1053</v>
      </c>
      <c r="L303">
        <v>87</v>
      </c>
      <c r="M303">
        <v>537</v>
      </c>
      <c r="N303">
        <v>38</v>
      </c>
      <c r="O303">
        <v>514</v>
      </c>
      <c r="P303">
        <v>11</v>
      </c>
      <c r="Q303">
        <v>260</v>
      </c>
      <c r="R303">
        <v>14</v>
      </c>
      <c r="S303" s="1">
        <v>1758</v>
      </c>
      <c r="T303">
        <v>32</v>
      </c>
      <c r="U303">
        <v>609</v>
      </c>
    </row>
    <row r="304" spans="1:21" ht="13.5">
      <c r="A304" t="s">
        <v>18</v>
      </c>
      <c r="B304" t="s">
        <v>22</v>
      </c>
      <c r="C304" t="s">
        <v>22</v>
      </c>
      <c r="D304" t="s">
        <v>22</v>
      </c>
      <c r="E304" t="s">
        <v>22</v>
      </c>
      <c r="F304" t="s">
        <v>22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  <c r="Q304" t="s">
        <v>22</v>
      </c>
      <c r="R304" t="s">
        <v>22</v>
      </c>
      <c r="S304" t="s">
        <v>22</v>
      </c>
      <c r="T304" t="s">
        <v>22</v>
      </c>
      <c r="U304" t="s">
        <v>22</v>
      </c>
    </row>
    <row r="305" spans="1:21" ht="13.5">
      <c r="A305" t="s">
        <v>19</v>
      </c>
      <c r="B305">
        <v>706</v>
      </c>
      <c r="C305" s="1">
        <v>4731</v>
      </c>
      <c r="D305">
        <v>557</v>
      </c>
      <c r="E305">
        <v>441</v>
      </c>
      <c r="F305" s="1">
        <v>3638</v>
      </c>
      <c r="G305" s="1">
        <v>3405</v>
      </c>
      <c r="H305">
        <v>674</v>
      </c>
      <c r="I305" s="1">
        <v>4122</v>
      </c>
      <c r="J305">
        <v>524</v>
      </c>
      <c r="K305" s="1">
        <v>1053</v>
      </c>
      <c r="L305">
        <v>87</v>
      </c>
      <c r="M305">
        <v>537</v>
      </c>
      <c r="N305">
        <v>38</v>
      </c>
      <c r="O305">
        <v>514</v>
      </c>
      <c r="P305">
        <v>11</v>
      </c>
      <c r="Q305">
        <v>260</v>
      </c>
      <c r="R305">
        <v>14</v>
      </c>
      <c r="S305" s="1">
        <v>1758</v>
      </c>
      <c r="T305">
        <v>32</v>
      </c>
      <c r="U305">
        <v>609</v>
      </c>
    </row>
    <row r="306" spans="1:21" ht="13.5">
      <c r="A306" t="s">
        <v>20</v>
      </c>
      <c r="B306">
        <v>698</v>
      </c>
      <c r="C306" s="1">
        <v>4548</v>
      </c>
      <c r="D306">
        <v>557</v>
      </c>
      <c r="E306">
        <v>441</v>
      </c>
      <c r="F306" s="1">
        <v>3455</v>
      </c>
      <c r="G306" s="1">
        <v>3222</v>
      </c>
      <c r="H306">
        <v>674</v>
      </c>
      <c r="I306" s="1">
        <v>4122</v>
      </c>
      <c r="J306">
        <v>524</v>
      </c>
      <c r="K306" s="1">
        <v>1053</v>
      </c>
      <c r="L306">
        <v>87</v>
      </c>
      <c r="M306">
        <v>537</v>
      </c>
      <c r="N306">
        <v>38</v>
      </c>
      <c r="O306">
        <v>514</v>
      </c>
      <c r="P306">
        <v>11</v>
      </c>
      <c r="Q306">
        <v>260</v>
      </c>
      <c r="R306">
        <v>14</v>
      </c>
      <c r="S306" s="1">
        <v>1758</v>
      </c>
      <c r="T306">
        <v>24</v>
      </c>
      <c r="U306">
        <v>426</v>
      </c>
    </row>
    <row r="307" spans="1:21" ht="13.5">
      <c r="A307" t="s">
        <v>21</v>
      </c>
      <c r="B307">
        <v>3</v>
      </c>
      <c r="C307">
        <v>43</v>
      </c>
      <c r="D307" t="s">
        <v>22</v>
      </c>
      <c r="E307" t="s">
        <v>22</v>
      </c>
      <c r="F307">
        <v>41</v>
      </c>
      <c r="G307">
        <v>41</v>
      </c>
      <c r="H307">
        <v>3</v>
      </c>
      <c r="I307">
        <v>43</v>
      </c>
      <c r="J307">
        <v>1</v>
      </c>
      <c r="K307">
        <v>3</v>
      </c>
      <c r="L307" t="s">
        <v>22</v>
      </c>
      <c r="M307" t="s">
        <v>22</v>
      </c>
      <c r="N307">
        <v>1</v>
      </c>
      <c r="O307">
        <v>18</v>
      </c>
      <c r="P307">
        <v>1</v>
      </c>
      <c r="Q307">
        <v>22</v>
      </c>
      <c r="R307" t="s">
        <v>22</v>
      </c>
      <c r="S307" t="s">
        <v>22</v>
      </c>
      <c r="T307" t="s">
        <v>22</v>
      </c>
      <c r="U307" t="s">
        <v>22</v>
      </c>
    </row>
    <row r="308" spans="1:21" ht="13.5">
      <c r="A308" t="s">
        <v>23</v>
      </c>
      <c r="B308">
        <v>34</v>
      </c>
      <c r="C308">
        <v>441</v>
      </c>
      <c r="D308">
        <v>29</v>
      </c>
      <c r="E308">
        <v>20</v>
      </c>
      <c r="F308">
        <v>386</v>
      </c>
      <c r="G308">
        <v>191</v>
      </c>
      <c r="H308">
        <v>34</v>
      </c>
      <c r="I308">
        <v>441</v>
      </c>
      <c r="J308">
        <v>11</v>
      </c>
      <c r="K308">
        <v>24</v>
      </c>
      <c r="L308">
        <v>13</v>
      </c>
      <c r="M308">
        <v>88</v>
      </c>
      <c r="N308">
        <v>5</v>
      </c>
      <c r="O308">
        <v>73</v>
      </c>
      <c r="P308">
        <v>2</v>
      </c>
      <c r="Q308">
        <v>50</v>
      </c>
      <c r="R308">
        <v>3</v>
      </c>
      <c r="S308">
        <v>206</v>
      </c>
      <c r="T308" t="s">
        <v>22</v>
      </c>
      <c r="U308" t="s">
        <v>22</v>
      </c>
    </row>
    <row r="309" spans="1:21" ht="13.5">
      <c r="A309" t="s">
        <v>24</v>
      </c>
      <c r="B309">
        <v>37</v>
      </c>
      <c r="C309" s="1">
        <v>1475</v>
      </c>
      <c r="D309">
        <v>23</v>
      </c>
      <c r="E309">
        <v>21</v>
      </c>
      <c r="F309" s="1">
        <v>1407</v>
      </c>
      <c r="G309" s="1">
        <v>1392</v>
      </c>
      <c r="H309">
        <v>37</v>
      </c>
      <c r="I309" s="1">
        <v>1475</v>
      </c>
      <c r="J309">
        <v>10</v>
      </c>
      <c r="K309">
        <v>24</v>
      </c>
      <c r="L309">
        <v>12</v>
      </c>
      <c r="M309">
        <v>86</v>
      </c>
      <c r="N309">
        <v>10</v>
      </c>
      <c r="O309">
        <v>141</v>
      </c>
      <c r="P309">
        <v>3</v>
      </c>
      <c r="Q309">
        <v>75</v>
      </c>
      <c r="R309">
        <v>2</v>
      </c>
      <c r="S309">
        <v>1149</v>
      </c>
      <c r="T309" t="s">
        <v>22</v>
      </c>
      <c r="U309" t="s">
        <v>22</v>
      </c>
    </row>
    <row r="310" spans="1:21" ht="13.5">
      <c r="A310" t="s">
        <v>25</v>
      </c>
      <c r="B310">
        <v>412</v>
      </c>
      <c r="C310" s="1">
        <v>1264</v>
      </c>
      <c r="D310">
        <v>369</v>
      </c>
      <c r="E310">
        <v>332</v>
      </c>
      <c r="F310">
        <v>524</v>
      </c>
      <c r="G310">
        <v>516</v>
      </c>
      <c r="H310">
        <v>412</v>
      </c>
      <c r="I310" s="1">
        <v>1264</v>
      </c>
      <c r="J310">
        <v>357</v>
      </c>
      <c r="K310">
        <v>750</v>
      </c>
      <c r="L310">
        <v>37</v>
      </c>
      <c r="M310">
        <v>214</v>
      </c>
      <c r="N310">
        <v>14</v>
      </c>
      <c r="O310">
        <v>178</v>
      </c>
      <c r="P310">
        <v>3</v>
      </c>
      <c r="Q310">
        <v>72</v>
      </c>
      <c r="R310">
        <v>1</v>
      </c>
      <c r="S310">
        <v>50</v>
      </c>
      <c r="T310" t="s">
        <v>22</v>
      </c>
      <c r="U310" t="s">
        <v>22</v>
      </c>
    </row>
    <row r="311" spans="1:21" ht="13.5">
      <c r="A311" t="s">
        <v>26</v>
      </c>
      <c r="B311">
        <v>16</v>
      </c>
      <c r="C311">
        <v>149</v>
      </c>
      <c r="D311">
        <v>8</v>
      </c>
      <c r="E311">
        <v>4</v>
      </c>
      <c r="F311">
        <v>135</v>
      </c>
      <c r="G311">
        <v>128</v>
      </c>
      <c r="H311">
        <v>16</v>
      </c>
      <c r="I311">
        <v>149</v>
      </c>
      <c r="J311">
        <v>9</v>
      </c>
      <c r="K311">
        <v>15</v>
      </c>
      <c r="L311">
        <v>2</v>
      </c>
      <c r="M311">
        <v>13</v>
      </c>
      <c r="N311">
        <v>2</v>
      </c>
      <c r="O311">
        <v>31</v>
      </c>
      <c r="P311">
        <v>1</v>
      </c>
      <c r="Q311">
        <v>21</v>
      </c>
      <c r="R311">
        <v>2</v>
      </c>
      <c r="S311">
        <v>69</v>
      </c>
      <c r="T311" t="s">
        <v>22</v>
      </c>
      <c r="U311" t="s">
        <v>22</v>
      </c>
    </row>
    <row r="312" spans="1:21" ht="13.5">
      <c r="A312" t="s">
        <v>27</v>
      </c>
      <c r="B312">
        <v>1</v>
      </c>
      <c r="C312">
        <v>1</v>
      </c>
      <c r="D312">
        <v>1</v>
      </c>
      <c r="E312" t="s">
        <v>22</v>
      </c>
      <c r="F312" t="s">
        <v>22</v>
      </c>
      <c r="G312" t="s">
        <v>22</v>
      </c>
      <c r="H312">
        <v>1</v>
      </c>
      <c r="I312">
        <v>1</v>
      </c>
      <c r="J312">
        <v>1</v>
      </c>
      <c r="K312">
        <v>1</v>
      </c>
      <c r="L312" t="s">
        <v>22</v>
      </c>
      <c r="M312" t="s">
        <v>22</v>
      </c>
      <c r="N312" t="s">
        <v>22</v>
      </c>
      <c r="O312" t="s">
        <v>22</v>
      </c>
      <c r="P312" t="s">
        <v>22</v>
      </c>
      <c r="Q312" t="s">
        <v>22</v>
      </c>
      <c r="R312" t="s">
        <v>22</v>
      </c>
      <c r="S312" t="s">
        <v>22</v>
      </c>
      <c r="T312" t="s">
        <v>22</v>
      </c>
      <c r="U312" t="s">
        <v>22</v>
      </c>
    </row>
    <row r="313" spans="1:21" ht="13.5">
      <c r="A313" t="s">
        <v>28</v>
      </c>
      <c r="B313">
        <v>11</v>
      </c>
      <c r="C313">
        <v>154</v>
      </c>
      <c r="D313" t="s">
        <v>22</v>
      </c>
      <c r="E313" t="s">
        <v>22</v>
      </c>
      <c r="F313">
        <v>146</v>
      </c>
      <c r="G313">
        <v>143</v>
      </c>
      <c r="H313">
        <v>5</v>
      </c>
      <c r="I313">
        <v>66</v>
      </c>
      <c r="J313">
        <v>2</v>
      </c>
      <c r="K313">
        <v>5</v>
      </c>
      <c r="L313" t="s">
        <v>22</v>
      </c>
      <c r="M313" t="s">
        <v>22</v>
      </c>
      <c r="N313">
        <v>2</v>
      </c>
      <c r="O313">
        <v>25</v>
      </c>
      <c r="P313" t="s">
        <v>22</v>
      </c>
      <c r="Q313" t="s">
        <v>22</v>
      </c>
      <c r="R313">
        <v>1</v>
      </c>
      <c r="S313">
        <v>36</v>
      </c>
      <c r="T313">
        <v>6</v>
      </c>
      <c r="U313">
        <v>88</v>
      </c>
    </row>
    <row r="314" spans="1:21" ht="13.5">
      <c r="A314" t="s">
        <v>29</v>
      </c>
      <c r="B314">
        <v>3</v>
      </c>
      <c r="C314">
        <v>19</v>
      </c>
      <c r="D314" t="s">
        <v>22</v>
      </c>
      <c r="E314" t="s">
        <v>22</v>
      </c>
      <c r="F314">
        <v>19</v>
      </c>
      <c r="G314">
        <v>19</v>
      </c>
      <c r="H314">
        <v>2</v>
      </c>
      <c r="I314">
        <v>5</v>
      </c>
      <c r="J314">
        <v>2</v>
      </c>
      <c r="K314">
        <v>5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  <c r="Q314" t="s">
        <v>22</v>
      </c>
      <c r="R314" t="s">
        <v>22</v>
      </c>
      <c r="S314" t="s">
        <v>22</v>
      </c>
      <c r="T314">
        <v>1</v>
      </c>
      <c r="U314">
        <v>14</v>
      </c>
    </row>
    <row r="315" spans="1:21" ht="13.5">
      <c r="A315" t="s">
        <v>30</v>
      </c>
      <c r="B315">
        <v>181</v>
      </c>
      <c r="C315" s="1">
        <v>1002</v>
      </c>
      <c r="D315">
        <v>127</v>
      </c>
      <c r="E315">
        <v>64</v>
      </c>
      <c r="F315">
        <v>797</v>
      </c>
      <c r="G315">
        <v>792</v>
      </c>
      <c r="H315">
        <v>164</v>
      </c>
      <c r="I315">
        <v>678</v>
      </c>
      <c r="J315">
        <v>131</v>
      </c>
      <c r="K315">
        <v>226</v>
      </c>
      <c r="L315">
        <v>23</v>
      </c>
      <c r="M315">
        <v>136</v>
      </c>
      <c r="N315">
        <v>4</v>
      </c>
      <c r="O315">
        <v>48</v>
      </c>
      <c r="P315">
        <v>1</v>
      </c>
      <c r="Q315">
        <v>20</v>
      </c>
      <c r="R315">
        <v>5</v>
      </c>
      <c r="S315">
        <v>248</v>
      </c>
      <c r="T315">
        <v>17</v>
      </c>
      <c r="U315">
        <v>324</v>
      </c>
    </row>
    <row r="316" spans="1:21" ht="13.5">
      <c r="A316" t="s">
        <v>31</v>
      </c>
      <c r="B316">
        <v>8</v>
      </c>
      <c r="C316">
        <v>183</v>
      </c>
      <c r="D316" t="s">
        <v>22</v>
      </c>
      <c r="E316" t="s">
        <v>22</v>
      </c>
      <c r="F316">
        <v>183</v>
      </c>
      <c r="G316">
        <v>183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  <c r="Q316" t="s">
        <v>22</v>
      </c>
      <c r="R316" t="s">
        <v>22</v>
      </c>
      <c r="S316" t="s">
        <v>22</v>
      </c>
      <c r="T316">
        <v>8</v>
      </c>
      <c r="U316">
        <v>183</v>
      </c>
    </row>
    <row r="317" spans="1:21" ht="13.5">
      <c r="A317" t="s">
        <v>53</v>
      </c>
      <c r="B317" s="1">
        <v>2162</v>
      </c>
      <c r="C317" s="1">
        <v>15528</v>
      </c>
      <c r="D317" s="1">
        <v>1503</v>
      </c>
      <c r="E317" s="1">
        <v>1038</v>
      </c>
      <c r="F317" s="1">
        <v>12373</v>
      </c>
      <c r="G317" s="1">
        <v>11037</v>
      </c>
      <c r="H317" s="1">
        <v>2065</v>
      </c>
      <c r="I317" s="1">
        <v>13593</v>
      </c>
      <c r="J317" s="1">
        <v>1556</v>
      </c>
      <c r="K317" s="1">
        <v>2975</v>
      </c>
      <c r="L317">
        <v>242</v>
      </c>
      <c r="M317" s="1">
        <v>1577</v>
      </c>
      <c r="N317">
        <v>145</v>
      </c>
      <c r="O317">
        <v>1928</v>
      </c>
      <c r="P317">
        <v>48</v>
      </c>
      <c r="Q317">
        <v>1126</v>
      </c>
      <c r="R317">
        <v>74</v>
      </c>
      <c r="S317">
        <v>5987</v>
      </c>
      <c r="T317">
        <v>97</v>
      </c>
      <c r="U317">
        <v>1935</v>
      </c>
    </row>
    <row r="318" spans="1:21" ht="13.5">
      <c r="A318" t="s">
        <v>18</v>
      </c>
      <c r="B318">
        <v>7</v>
      </c>
      <c r="C318">
        <v>34</v>
      </c>
      <c r="D318">
        <v>3</v>
      </c>
      <c r="E318" t="s">
        <v>22</v>
      </c>
      <c r="F318">
        <v>31</v>
      </c>
      <c r="G318">
        <v>20</v>
      </c>
      <c r="H318">
        <v>4</v>
      </c>
      <c r="I318">
        <v>17</v>
      </c>
      <c r="J318">
        <v>3</v>
      </c>
      <c r="K318">
        <v>3</v>
      </c>
      <c r="L318" t="s">
        <v>22</v>
      </c>
      <c r="M318" t="s">
        <v>22</v>
      </c>
      <c r="N318">
        <v>1</v>
      </c>
      <c r="O318">
        <v>14</v>
      </c>
      <c r="P318" t="s">
        <v>22</v>
      </c>
      <c r="Q318" t="s">
        <v>22</v>
      </c>
      <c r="R318" t="s">
        <v>22</v>
      </c>
      <c r="S318" t="s">
        <v>22</v>
      </c>
      <c r="T318">
        <v>3</v>
      </c>
      <c r="U318">
        <v>17</v>
      </c>
    </row>
    <row r="319" spans="1:21" ht="13.5">
      <c r="A319" t="s">
        <v>19</v>
      </c>
      <c r="B319" s="1">
        <v>2155</v>
      </c>
      <c r="C319" s="1">
        <v>15494</v>
      </c>
      <c r="D319" s="1">
        <v>1500</v>
      </c>
      <c r="E319" s="1">
        <v>1038</v>
      </c>
      <c r="F319" s="1">
        <v>12342</v>
      </c>
      <c r="G319" s="1">
        <v>11017</v>
      </c>
      <c r="H319" s="1">
        <v>2061</v>
      </c>
      <c r="I319" s="1">
        <v>13576</v>
      </c>
      <c r="J319" s="1">
        <v>1553</v>
      </c>
      <c r="K319" s="1">
        <v>2972</v>
      </c>
      <c r="L319">
        <v>242</v>
      </c>
      <c r="M319" s="1">
        <v>1577</v>
      </c>
      <c r="N319">
        <v>144</v>
      </c>
      <c r="O319">
        <v>1914</v>
      </c>
      <c r="P319">
        <v>48</v>
      </c>
      <c r="Q319">
        <v>1126</v>
      </c>
      <c r="R319">
        <v>74</v>
      </c>
      <c r="S319">
        <v>5987</v>
      </c>
      <c r="T319">
        <v>94</v>
      </c>
      <c r="U319">
        <v>1918</v>
      </c>
    </row>
    <row r="320" spans="1:21" s="9" customFormat="1" ht="13.5">
      <c r="A320" s="9" t="s">
        <v>20</v>
      </c>
      <c r="B320" s="10">
        <v>2136</v>
      </c>
      <c r="C320" s="10">
        <v>14857</v>
      </c>
      <c r="D320" s="10">
        <v>1500</v>
      </c>
      <c r="E320" s="10">
        <v>1038</v>
      </c>
      <c r="F320" s="10">
        <v>11705</v>
      </c>
      <c r="G320" s="10">
        <v>10383</v>
      </c>
      <c r="H320" s="10">
        <v>2061</v>
      </c>
      <c r="I320" s="10">
        <v>13576</v>
      </c>
      <c r="J320" s="10">
        <v>1553</v>
      </c>
      <c r="K320" s="10">
        <v>2972</v>
      </c>
      <c r="L320" s="9">
        <v>242</v>
      </c>
      <c r="M320" s="10">
        <v>1577</v>
      </c>
      <c r="N320" s="9">
        <v>144</v>
      </c>
      <c r="O320" s="9">
        <v>1914</v>
      </c>
      <c r="P320" s="9">
        <v>48</v>
      </c>
      <c r="Q320" s="9">
        <v>1126</v>
      </c>
      <c r="R320" s="9">
        <v>74</v>
      </c>
      <c r="S320" s="9">
        <v>5987</v>
      </c>
      <c r="T320" s="9">
        <v>75</v>
      </c>
      <c r="U320" s="9">
        <v>1281</v>
      </c>
    </row>
    <row r="321" spans="1:21" ht="13.5">
      <c r="A321" t="s">
        <v>21</v>
      </c>
      <c r="B321" t="s">
        <v>22</v>
      </c>
      <c r="C321" t="s">
        <v>22</v>
      </c>
      <c r="D321" t="s">
        <v>22</v>
      </c>
      <c r="E321" t="s">
        <v>22</v>
      </c>
      <c r="F321" t="s">
        <v>22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  <c r="Q321" t="s">
        <v>22</v>
      </c>
      <c r="R321" t="s">
        <v>22</v>
      </c>
      <c r="S321" t="s">
        <v>22</v>
      </c>
      <c r="T321" t="s">
        <v>22</v>
      </c>
      <c r="U321" t="s">
        <v>22</v>
      </c>
    </row>
    <row r="322" spans="1:21" ht="13.5">
      <c r="A322" t="s">
        <v>23</v>
      </c>
      <c r="B322">
        <v>207</v>
      </c>
      <c r="C322" s="1">
        <v>1338</v>
      </c>
      <c r="D322">
        <v>184</v>
      </c>
      <c r="E322">
        <v>52</v>
      </c>
      <c r="F322" s="1">
        <v>1057</v>
      </c>
      <c r="G322">
        <v>651</v>
      </c>
      <c r="H322">
        <v>207</v>
      </c>
      <c r="I322" s="1">
        <v>1338</v>
      </c>
      <c r="J322">
        <v>165</v>
      </c>
      <c r="K322">
        <v>277</v>
      </c>
      <c r="L322">
        <v>14</v>
      </c>
      <c r="M322">
        <v>93</v>
      </c>
      <c r="N322">
        <v>10</v>
      </c>
      <c r="O322">
        <v>132</v>
      </c>
      <c r="P322">
        <v>7</v>
      </c>
      <c r="Q322">
        <v>151</v>
      </c>
      <c r="R322">
        <v>11</v>
      </c>
      <c r="S322">
        <v>685</v>
      </c>
      <c r="T322" t="s">
        <v>22</v>
      </c>
      <c r="U322" t="s">
        <v>22</v>
      </c>
    </row>
    <row r="323" spans="1:21" ht="13.5">
      <c r="A323" t="s">
        <v>24</v>
      </c>
      <c r="B323">
        <v>231</v>
      </c>
      <c r="C323" s="1">
        <v>5128</v>
      </c>
      <c r="D323">
        <v>133</v>
      </c>
      <c r="E323">
        <v>115</v>
      </c>
      <c r="F323" s="1">
        <v>4699</v>
      </c>
      <c r="G323" s="1">
        <v>4104</v>
      </c>
      <c r="H323">
        <v>231</v>
      </c>
      <c r="I323" s="1">
        <v>5128</v>
      </c>
      <c r="J323">
        <v>101</v>
      </c>
      <c r="K323">
        <v>198</v>
      </c>
      <c r="L323">
        <v>41</v>
      </c>
      <c r="M323">
        <v>281</v>
      </c>
      <c r="N323">
        <v>38</v>
      </c>
      <c r="O323">
        <v>521</v>
      </c>
      <c r="P323">
        <v>19</v>
      </c>
      <c r="Q323">
        <v>461</v>
      </c>
      <c r="R323">
        <v>32</v>
      </c>
      <c r="S323">
        <v>3667</v>
      </c>
      <c r="T323" t="s">
        <v>22</v>
      </c>
      <c r="U323" t="s">
        <v>22</v>
      </c>
    </row>
    <row r="324" spans="1:21" ht="13.5">
      <c r="A324" t="s">
        <v>25</v>
      </c>
      <c r="B324" s="1">
        <v>1055</v>
      </c>
      <c r="C324" s="1">
        <v>3732</v>
      </c>
      <c r="D324">
        <v>812</v>
      </c>
      <c r="E324">
        <v>663</v>
      </c>
      <c r="F324" s="1">
        <v>2023</v>
      </c>
      <c r="G324" s="1">
        <v>1910</v>
      </c>
      <c r="H324" s="1">
        <v>1055</v>
      </c>
      <c r="I324" s="1">
        <v>3732</v>
      </c>
      <c r="J324">
        <v>851</v>
      </c>
      <c r="K324" s="1">
        <v>1705</v>
      </c>
      <c r="L324">
        <v>138</v>
      </c>
      <c r="M324">
        <v>880</v>
      </c>
      <c r="N324">
        <v>52</v>
      </c>
      <c r="O324">
        <v>659</v>
      </c>
      <c r="P324">
        <v>5</v>
      </c>
      <c r="Q324">
        <v>107</v>
      </c>
      <c r="R324">
        <v>9</v>
      </c>
      <c r="S324">
        <v>381</v>
      </c>
      <c r="T324" t="s">
        <v>22</v>
      </c>
      <c r="U324" t="s">
        <v>22</v>
      </c>
    </row>
    <row r="325" spans="1:21" ht="13.5">
      <c r="A325" t="s">
        <v>26</v>
      </c>
      <c r="B325">
        <v>35</v>
      </c>
      <c r="C325">
        <v>544</v>
      </c>
      <c r="D325">
        <v>6</v>
      </c>
      <c r="E325">
        <v>1</v>
      </c>
      <c r="F325">
        <v>522</v>
      </c>
      <c r="G325">
        <v>498</v>
      </c>
      <c r="H325">
        <v>35</v>
      </c>
      <c r="I325">
        <v>544</v>
      </c>
      <c r="J325">
        <v>12</v>
      </c>
      <c r="K325">
        <v>23</v>
      </c>
      <c r="L325">
        <v>4</v>
      </c>
      <c r="M325">
        <v>28</v>
      </c>
      <c r="N325">
        <v>9</v>
      </c>
      <c r="O325">
        <v>134</v>
      </c>
      <c r="P325">
        <v>5</v>
      </c>
      <c r="Q325">
        <v>119</v>
      </c>
      <c r="R325">
        <v>5</v>
      </c>
      <c r="S325">
        <v>240</v>
      </c>
      <c r="T325" t="s">
        <v>22</v>
      </c>
      <c r="U325" t="s">
        <v>22</v>
      </c>
    </row>
    <row r="326" spans="1:21" ht="13.5">
      <c r="A326" t="s">
        <v>27</v>
      </c>
      <c r="B326">
        <v>15</v>
      </c>
      <c r="C326">
        <v>21</v>
      </c>
      <c r="D326">
        <v>9</v>
      </c>
      <c r="E326">
        <v>4</v>
      </c>
      <c r="F326">
        <v>5</v>
      </c>
      <c r="G326">
        <v>5</v>
      </c>
      <c r="H326">
        <v>15</v>
      </c>
      <c r="I326">
        <v>21</v>
      </c>
      <c r="J326">
        <v>15</v>
      </c>
      <c r="K326">
        <v>21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  <c r="Q326" t="s">
        <v>22</v>
      </c>
      <c r="R326" t="s">
        <v>22</v>
      </c>
      <c r="S326" t="s">
        <v>22</v>
      </c>
      <c r="T326" t="s">
        <v>22</v>
      </c>
      <c r="U326" t="s">
        <v>22</v>
      </c>
    </row>
    <row r="327" spans="1:21" ht="13.5">
      <c r="A327" t="s">
        <v>28</v>
      </c>
      <c r="B327">
        <v>45</v>
      </c>
      <c r="C327">
        <v>865</v>
      </c>
      <c r="D327">
        <v>5</v>
      </c>
      <c r="E327" t="s">
        <v>22</v>
      </c>
      <c r="F327">
        <v>831</v>
      </c>
      <c r="G327">
        <v>777</v>
      </c>
      <c r="H327">
        <v>31</v>
      </c>
      <c r="I327">
        <v>588</v>
      </c>
      <c r="J327">
        <v>17</v>
      </c>
      <c r="K327">
        <v>38</v>
      </c>
      <c r="L327">
        <v>2</v>
      </c>
      <c r="M327">
        <v>16</v>
      </c>
      <c r="N327">
        <v>4</v>
      </c>
      <c r="O327">
        <v>67</v>
      </c>
      <c r="P327">
        <v>2</v>
      </c>
      <c r="Q327">
        <v>42</v>
      </c>
      <c r="R327">
        <v>6</v>
      </c>
      <c r="S327">
        <v>425</v>
      </c>
      <c r="T327">
        <v>14</v>
      </c>
      <c r="U327">
        <v>277</v>
      </c>
    </row>
    <row r="328" spans="1:21" ht="13.5">
      <c r="A328" t="s">
        <v>29</v>
      </c>
      <c r="B328">
        <v>5</v>
      </c>
      <c r="C328">
        <v>60</v>
      </c>
      <c r="D328" t="s">
        <v>22</v>
      </c>
      <c r="E328" t="s">
        <v>22</v>
      </c>
      <c r="F328">
        <v>60</v>
      </c>
      <c r="G328">
        <v>60</v>
      </c>
      <c r="H328">
        <v>2</v>
      </c>
      <c r="I328">
        <v>54</v>
      </c>
      <c r="J328">
        <v>1</v>
      </c>
      <c r="K328">
        <v>3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  <c r="Q328" t="s">
        <v>22</v>
      </c>
      <c r="R328">
        <v>1</v>
      </c>
      <c r="S328">
        <v>51</v>
      </c>
      <c r="T328">
        <v>3</v>
      </c>
      <c r="U328">
        <v>6</v>
      </c>
    </row>
    <row r="329" spans="1:21" ht="13.5">
      <c r="A329" t="s">
        <v>30</v>
      </c>
      <c r="B329">
        <v>543</v>
      </c>
      <c r="C329" s="1">
        <v>3169</v>
      </c>
      <c r="D329">
        <v>351</v>
      </c>
      <c r="E329">
        <v>203</v>
      </c>
      <c r="F329" s="1">
        <v>2508</v>
      </c>
      <c r="G329" s="1">
        <v>2378</v>
      </c>
      <c r="H329">
        <v>485</v>
      </c>
      <c r="I329" s="1">
        <v>2171</v>
      </c>
      <c r="J329">
        <v>391</v>
      </c>
      <c r="K329">
        <v>707</v>
      </c>
      <c r="L329">
        <v>43</v>
      </c>
      <c r="M329">
        <v>279</v>
      </c>
      <c r="N329">
        <v>31</v>
      </c>
      <c r="O329">
        <v>401</v>
      </c>
      <c r="P329">
        <v>10</v>
      </c>
      <c r="Q329">
        <v>246</v>
      </c>
      <c r="R329">
        <v>10</v>
      </c>
      <c r="S329">
        <v>538</v>
      </c>
      <c r="T329">
        <v>58</v>
      </c>
      <c r="U329">
        <v>998</v>
      </c>
    </row>
    <row r="330" spans="1:21" ht="13.5">
      <c r="A330" t="s">
        <v>31</v>
      </c>
      <c r="B330">
        <v>19</v>
      </c>
      <c r="C330">
        <v>637</v>
      </c>
      <c r="D330" t="s">
        <v>22</v>
      </c>
      <c r="E330" t="s">
        <v>22</v>
      </c>
      <c r="F330">
        <v>637</v>
      </c>
      <c r="G330">
        <v>634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  <c r="Q330" t="s">
        <v>22</v>
      </c>
      <c r="R330" t="s">
        <v>22</v>
      </c>
      <c r="S330" t="s">
        <v>22</v>
      </c>
      <c r="T330">
        <v>19</v>
      </c>
      <c r="U330">
        <v>637</v>
      </c>
    </row>
    <row r="331" spans="1:21" ht="13.5">
      <c r="A331" t="s">
        <v>54</v>
      </c>
      <c r="B331" s="1">
        <v>2355</v>
      </c>
      <c r="C331" s="1">
        <v>14595</v>
      </c>
      <c r="D331" s="1">
        <v>1958</v>
      </c>
      <c r="E331" s="1">
        <v>1591</v>
      </c>
      <c r="F331" s="1">
        <v>10637</v>
      </c>
      <c r="G331" s="1">
        <v>9510</v>
      </c>
      <c r="H331" s="1">
        <v>2284</v>
      </c>
      <c r="I331" s="1">
        <v>12966</v>
      </c>
      <c r="J331" s="1">
        <v>1723</v>
      </c>
      <c r="K331" s="1">
        <v>3539</v>
      </c>
      <c r="L331">
        <v>318</v>
      </c>
      <c r="M331" s="1">
        <v>1965</v>
      </c>
      <c r="N331">
        <v>143</v>
      </c>
      <c r="O331">
        <v>1958</v>
      </c>
      <c r="P331">
        <v>28</v>
      </c>
      <c r="Q331">
        <v>665</v>
      </c>
      <c r="R331">
        <v>72</v>
      </c>
      <c r="S331">
        <v>4839</v>
      </c>
      <c r="T331">
        <v>71</v>
      </c>
      <c r="U331">
        <v>1629</v>
      </c>
    </row>
    <row r="332" spans="1:21" ht="13.5">
      <c r="A332" t="s">
        <v>18</v>
      </c>
      <c r="B332">
        <v>4</v>
      </c>
      <c r="C332">
        <v>13</v>
      </c>
      <c r="D332">
        <v>2</v>
      </c>
      <c r="E332" t="s">
        <v>22</v>
      </c>
      <c r="F332">
        <v>9</v>
      </c>
      <c r="G332">
        <v>9</v>
      </c>
      <c r="H332">
        <v>4</v>
      </c>
      <c r="I332">
        <v>13</v>
      </c>
      <c r="J332">
        <v>3</v>
      </c>
      <c r="K332">
        <v>6</v>
      </c>
      <c r="L332">
        <v>1</v>
      </c>
      <c r="M332">
        <v>7</v>
      </c>
      <c r="N332" t="s">
        <v>22</v>
      </c>
      <c r="O332" t="s">
        <v>22</v>
      </c>
      <c r="P332" t="s">
        <v>22</v>
      </c>
      <c r="Q332" t="s">
        <v>22</v>
      </c>
      <c r="R332" t="s">
        <v>22</v>
      </c>
      <c r="S332" t="s">
        <v>22</v>
      </c>
      <c r="T332" t="s">
        <v>22</v>
      </c>
      <c r="U332" t="s">
        <v>22</v>
      </c>
    </row>
    <row r="333" spans="1:21" ht="13.5">
      <c r="A333" t="s">
        <v>19</v>
      </c>
      <c r="B333" s="1">
        <v>2351</v>
      </c>
      <c r="C333" s="1">
        <v>14582</v>
      </c>
      <c r="D333" s="1">
        <v>1956</v>
      </c>
      <c r="E333" s="1">
        <v>1591</v>
      </c>
      <c r="F333" s="1">
        <v>10628</v>
      </c>
      <c r="G333" s="1">
        <v>9501</v>
      </c>
      <c r="H333" s="1">
        <v>2280</v>
      </c>
      <c r="I333" s="1">
        <v>12953</v>
      </c>
      <c r="J333" s="1">
        <v>1720</v>
      </c>
      <c r="K333" s="1">
        <v>3533</v>
      </c>
      <c r="L333">
        <v>317</v>
      </c>
      <c r="M333" s="1">
        <v>1958</v>
      </c>
      <c r="N333">
        <v>143</v>
      </c>
      <c r="O333">
        <v>1958</v>
      </c>
      <c r="P333">
        <v>28</v>
      </c>
      <c r="Q333">
        <v>665</v>
      </c>
      <c r="R333">
        <v>72</v>
      </c>
      <c r="S333">
        <v>4839</v>
      </c>
      <c r="T333">
        <v>71</v>
      </c>
      <c r="U333">
        <v>1629</v>
      </c>
    </row>
    <row r="334" spans="1:21" ht="13.5">
      <c r="A334" t="s">
        <v>20</v>
      </c>
      <c r="B334" s="1">
        <v>2327</v>
      </c>
      <c r="C334" s="1">
        <v>14144</v>
      </c>
      <c r="D334" s="1">
        <v>1956</v>
      </c>
      <c r="E334" s="1">
        <v>1591</v>
      </c>
      <c r="F334" s="1">
        <v>10190</v>
      </c>
      <c r="G334" s="1">
        <v>9066</v>
      </c>
      <c r="H334" s="1">
        <v>2280</v>
      </c>
      <c r="I334" s="1">
        <v>12953</v>
      </c>
      <c r="J334" s="1">
        <v>1720</v>
      </c>
      <c r="K334" s="1">
        <v>3533</v>
      </c>
      <c r="L334">
        <v>317</v>
      </c>
      <c r="M334" s="1">
        <v>1958</v>
      </c>
      <c r="N334">
        <v>143</v>
      </c>
      <c r="O334">
        <v>1958</v>
      </c>
      <c r="P334">
        <v>28</v>
      </c>
      <c r="Q334">
        <v>665</v>
      </c>
      <c r="R334">
        <v>72</v>
      </c>
      <c r="S334">
        <v>4839</v>
      </c>
      <c r="T334">
        <v>47</v>
      </c>
      <c r="U334">
        <v>1191</v>
      </c>
    </row>
    <row r="335" spans="1:21" ht="13.5">
      <c r="A335" t="s">
        <v>21</v>
      </c>
      <c r="B335" t="s">
        <v>22</v>
      </c>
      <c r="C335" t="s">
        <v>22</v>
      </c>
      <c r="D335" t="s">
        <v>22</v>
      </c>
      <c r="E335" t="s">
        <v>22</v>
      </c>
      <c r="F335" t="s">
        <v>22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  <c r="Q335" t="s">
        <v>22</v>
      </c>
      <c r="R335" t="s">
        <v>22</v>
      </c>
      <c r="S335" t="s">
        <v>22</v>
      </c>
      <c r="T335" t="s">
        <v>22</v>
      </c>
      <c r="U335" t="s">
        <v>22</v>
      </c>
    </row>
    <row r="336" spans="1:21" ht="13.5">
      <c r="A336" t="s">
        <v>23</v>
      </c>
      <c r="B336">
        <v>165</v>
      </c>
      <c r="C336" s="1">
        <v>1523</v>
      </c>
      <c r="D336">
        <v>144</v>
      </c>
      <c r="E336">
        <v>80</v>
      </c>
      <c r="F336" s="1">
        <v>1241</v>
      </c>
      <c r="G336">
        <v>855</v>
      </c>
      <c r="H336">
        <v>164</v>
      </c>
      <c r="I336" s="1">
        <v>1516</v>
      </c>
      <c r="J336">
        <v>96</v>
      </c>
      <c r="K336">
        <v>228</v>
      </c>
      <c r="L336">
        <v>34</v>
      </c>
      <c r="M336">
        <v>204</v>
      </c>
      <c r="N336">
        <v>20</v>
      </c>
      <c r="O336">
        <v>281</v>
      </c>
      <c r="P336">
        <v>3</v>
      </c>
      <c r="Q336">
        <v>71</v>
      </c>
      <c r="R336">
        <v>11</v>
      </c>
      <c r="S336">
        <v>732</v>
      </c>
      <c r="T336">
        <v>1</v>
      </c>
      <c r="U336">
        <v>7</v>
      </c>
    </row>
    <row r="337" spans="1:21" ht="13.5">
      <c r="A337" t="s">
        <v>24</v>
      </c>
      <c r="B337">
        <v>458</v>
      </c>
      <c r="C337" s="1">
        <v>4224</v>
      </c>
      <c r="D337">
        <v>390</v>
      </c>
      <c r="E337">
        <v>417</v>
      </c>
      <c r="F337" s="1">
        <v>3286</v>
      </c>
      <c r="G337" s="1">
        <v>3046</v>
      </c>
      <c r="H337">
        <v>458</v>
      </c>
      <c r="I337" s="1">
        <v>4224</v>
      </c>
      <c r="J337">
        <v>295</v>
      </c>
      <c r="K337">
        <v>647</v>
      </c>
      <c r="L337">
        <v>87</v>
      </c>
      <c r="M337">
        <v>559</v>
      </c>
      <c r="N337">
        <v>32</v>
      </c>
      <c r="O337">
        <v>428</v>
      </c>
      <c r="P337">
        <v>13</v>
      </c>
      <c r="Q337">
        <v>306</v>
      </c>
      <c r="R337">
        <v>31</v>
      </c>
      <c r="S337">
        <v>2284</v>
      </c>
      <c r="T337" t="s">
        <v>22</v>
      </c>
      <c r="U337" t="s">
        <v>22</v>
      </c>
    </row>
    <row r="338" spans="1:21" ht="13.5">
      <c r="A338" t="s">
        <v>25</v>
      </c>
      <c r="B338" s="1">
        <v>1126</v>
      </c>
      <c r="C338" s="1">
        <v>4042</v>
      </c>
      <c r="D338" s="1">
        <v>1007</v>
      </c>
      <c r="E338">
        <v>910</v>
      </c>
      <c r="F338" s="1">
        <v>2019</v>
      </c>
      <c r="G338" s="1">
        <v>1762</v>
      </c>
      <c r="H338" s="1">
        <v>1125</v>
      </c>
      <c r="I338" s="1">
        <v>4034</v>
      </c>
      <c r="J338">
        <v>921</v>
      </c>
      <c r="K338" s="1">
        <v>1894</v>
      </c>
      <c r="L338">
        <v>137</v>
      </c>
      <c r="M338">
        <v>831</v>
      </c>
      <c r="N338">
        <v>54</v>
      </c>
      <c r="O338">
        <v>733</v>
      </c>
      <c r="P338">
        <v>6</v>
      </c>
      <c r="Q338">
        <v>154</v>
      </c>
      <c r="R338">
        <v>7</v>
      </c>
      <c r="S338">
        <v>422</v>
      </c>
      <c r="T338">
        <v>1</v>
      </c>
      <c r="U338">
        <v>8</v>
      </c>
    </row>
    <row r="339" spans="1:21" ht="13.5">
      <c r="A339" t="s">
        <v>26</v>
      </c>
      <c r="B339">
        <v>28</v>
      </c>
      <c r="C339">
        <v>478</v>
      </c>
      <c r="D339">
        <v>6</v>
      </c>
      <c r="E339">
        <v>1</v>
      </c>
      <c r="F339">
        <v>467</v>
      </c>
      <c r="G339">
        <v>406</v>
      </c>
      <c r="H339">
        <v>28</v>
      </c>
      <c r="I339">
        <v>478</v>
      </c>
      <c r="J339">
        <v>10</v>
      </c>
      <c r="K339">
        <v>19</v>
      </c>
      <c r="L339">
        <v>3</v>
      </c>
      <c r="M339">
        <v>19</v>
      </c>
      <c r="N339">
        <v>6</v>
      </c>
      <c r="O339">
        <v>94</v>
      </c>
      <c r="P339">
        <v>4</v>
      </c>
      <c r="Q339">
        <v>92</v>
      </c>
      <c r="R339">
        <v>5</v>
      </c>
      <c r="S339">
        <v>254</v>
      </c>
      <c r="T339" t="s">
        <v>22</v>
      </c>
      <c r="U339" t="s">
        <v>22</v>
      </c>
    </row>
    <row r="340" spans="1:21" ht="13.5">
      <c r="A340" t="s">
        <v>27</v>
      </c>
      <c r="B340">
        <v>19</v>
      </c>
      <c r="C340">
        <v>47</v>
      </c>
      <c r="D340">
        <v>16</v>
      </c>
      <c r="E340">
        <v>6</v>
      </c>
      <c r="F340">
        <v>17</v>
      </c>
      <c r="G340">
        <v>16</v>
      </c>
      <c r="H340">
        <v>19</v>
      </c>
      <c r="I340">
        <v>47</v>
      </c>
      <c r="J340">
        <v>18</v>
      </c>
      <c r="K340">
        <v>30</v>
      </c>
      <c r="L340" t="s">
        <v>22</v>
      </c>
      <c r="M340" t="s">
        <v>22</v>
      </c>
      <c r="N340">
        <v>1</v>
      </c>
      <c r="O340">
        <v>17</v>
      </c>
      <c r="P340" t="s">
        <v>22</v>
      </c>
      <c r="Q340" t="s">
        <v>22</v>
      </c>
      <c r="R340" t="s">
        <v>22</v>
      </c>
      <c r="S340" t="s">
        <v>22</v>
      </c>
      <c r="T340" t="s">
        <v>22</v>
      </c>
      <c r="U340" t="s">
        <v>22</v>
      </c>
    </row>
    <row r="341" spans="1:21" ht="13.5">
      <c r="A341" t="s">
        <v>28</v>
      </c>
      <c r="B341">
        <v>32</v>
      </c>
      <c r="C341">
        <v>764</v>
      </c>
      <c r="D341">
        <v>5</v>
      </c>
      <c r="E341">
        <v>2</v>
      </c>
      <c r="F341">
        <v>727</v>
      </c>
      <c r="G341">
        <v>714</v>
      </c>
      <c r="H341">
        <v>23</v>
      </c>
      <c r="I341">
        <v>499</v>
      </c>
      <c r="J341">
        <v>3</v>
      </c>
      <c r="K341">
        <v>9</v>
      </c>
      <c r="L341">
        <v>5</v>
      </c>
      <c r="M341">
        <v>30</v>
      </c>
      <c r="N341">
        <v>8</v>
      </c>
      <c r="O341">
        <v>125</v>
      </c>
      <c r="P341">
        <v>1</v>
      </c>
      <c r="Q341">
        <v>22</v>
      </c>
      <c r="R341">
        <v>6</v>
      </c>
      <c r="S341">
        <v>313</v>
      </c>
      <c r="T341">
        <v>9</v>
      </c>
      <c r="U341">
        <v>265</v>
      </c>
    </row>
    <row r="342" spans="1:21" ht="13.5">
      <c r="A342" t="s">
        <v>29</v>
      </c>
      <c r="B342">
        <v>4</v>
      </c>
      <c r="C342">
        <v>86</v>
      </c>
      <c r="D342" t="s">
        <v>22</v>
      </c>
      <c r="E342" t="s">
        <v>22</v>
      </c>
      <c r="F342">
        <v>85</v>
      </c>
      <c r="G342">
        <v>84</v>
      </c>
      <c r="H342">
        <v>4</v>
      </c>
      <c r="I342">
        <v>86</v>
      </c>
      <c r="J342">
        <v>2</v>
      </c>
      <c r="K342">
        <v>5</v>
      </c>
      <c r="L342">
        <v>1</v>
      </c>
      <c r="M342">
        <v>6</v>
      </c>
      <c r="N342" t="s">
        <v>22</v>
      </c>
      <c r="O342" t="s">
        <v>22</v>
      </c>
      <c r="P342" t="s">
        <v>22</v>
      </c>
      <c r="Q342" t="s">
        <v>22</v>
      </c>
      <c r="R342">
        <v>1</v>
      </c>
      <c r="S342">
        <v>75</v>
      </c>
      <c r="T342" t="s">
        <v>22</v>
      </c>
      <c r="U342" t="s">
        <v>22</v>
      </c>
    </row>
    <row r="343" spans="1:21" ht="13.5">
      <c r="A343" t="s">
        <v>30</v>
      </c>
      <c r="B343">
        <v>495</v>
      </c>
      <c r="C343" s="1">
        <v>2980</v>
      </c>
      <c r="D343">
        <v>388</v>
      </c>
      <c r="E343">
        <v>175</v>
      </c>
      <c r="F343" s="1">
        <v>2348</v>
      </c>
      <c r="G343" s="1">
        <v>2183</v>
      </c>
      <c r="H343">
        <v>459</v>
      </c>
      <c r="I343" s="1">
        <v>2069</v>
      </c>
      <c r="J343">
        <v>375</v>
      </c>
      <c r="K343">
        <v>701</v>
      </c>
      <c r="L343">
        <v>50</v>
      </c>
      <c r="M343">
        <v>309</v>
      </c>
      <c r="N343">
        <v>22</v>
      </c>
      <c r="O343">
        <v>280</v>
      </c>
      <c r="P343">
        <v>1</v>
      </c>
      <c r="Q343">
        <v>20</v>
      </c>
      <c r="R343">
        <v>11</v>
      </c>
      <c r="S343">
        <v>759</v>
      </c>
      <c r="T343">
        <v>36</v>
      </c>
      <c r="U343">
        <v>911</v>
      </c>
    </row>
    <row r="344" spans="1:21" ht="13.5">
      <c r="A344" t="s">
        <v>31</v>
      </c>
      <c r="B344">
        <v>24</v>
      </c>
      <c r="C344">
        <v>438</v>
      </c>
      <c r="D344" t="s">
        <v>22</v>
      </c>
      <c r="E344" t="s">
        <v>22</v>
      </c>
      <c r="F344">
        <v>438</v>
      </c>
      <c r="G344">
        <v>435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  <c r="Q344" t="s">
        <v>22</v>
      </c>
      <c r="R344" t="s">
        <v>22</v>
      </c>
      <c r="S344" t="s">
        <v>22</v>
      </c>
      <c r="T344">
        <v>24</v>
      </c>
      <c r="U344">
        <v>438</v>
      </c>
    </row>
    <row r="345" spans="1:21" ht="13.5">
      <c r="A345" t="s">
        <v>55</v>
      </c>
      <c r="B345" s="1">
        <v>2027</v>
      </c>
      <c r="C345" s="1">
        <v>14188</v>
      </c>
      <c r="D345" s="1">
        <v>1556</v>
      </c>
      <c r="E345" s="1">
        <v>1382</v>
      </c>
      <c r="F345" s="1">
        <v>10727</v>
      </c>
      <c r="G345" s="1">
        <v>10014</v>
      </c>
      <c r="H345" s="1">
        <v>1973</v>
      </c>
      <c r="I345" s="1">
        <v>12468</v>
      </c>
      <c r="J345" s="1">
        <v>1466</v>
      </c>
      <c r="K345" s="1">
        <v>2832</v>
      </c>
      <c r="L345">
        <v>256</v>
      </c>
      <c r="M345" s="1">
        <v>1669</v>
      </c>
      <c r="N345">
        <v>128</v>
      </c>
      <c r="O345">
        <v>1713</v>
      </c>
      <c r="P345">
        <v>54</v>
      </c>
      <c r="Q345">
        <v>1288</v>
      </c>
      <c r="R345">
        <v>69</v>
      </c>
      <c r="S345">
        <v>4966</v>
      </c>
      <c r="T345">
        <v>54</v>
      </c>
      <c r="U345">
        <v>1720</v>
      </c>
    </row>
    <row r="346" spans="1:21" ht="13.5">
      <c r="A346" t="s">
        <v>18</v>
      </c>
      <c r="B346">
        <v>4</v>
      </c>
      <c r="C346">
        <v>30</v>
      </c>
      <c r="D346">
        <v>1</v>
      </c>
      <c r="E346" t="s">
        <v>22</v>
      </c>
      <c r="F346">
        <v>26</v>
      </c>
      <c r="G346">
        <v>26</v>
      </c>
      <c r="H346">
        <v>4</v>
      </c>
      <c r="I346">
        <v>30</v>
      </c>
      <c r="J346">
        <v>1</v>
      </c>
      <c r="K346">
        <v>1</v>
      </c>
      <c r="L346">
        <v>2</v>
      </c>
      <c r="M346">
        <v>14</v>
      </c>
      <c r="N346">
        <v>1</v>
      </c>
      <c r="O346">
        <v>15</v>
      </c>
      <c r="P346" t="s">
        <v>22</v>
      </c>
      <c r="Q346" t="s">
        <v>22</v>
      </c>
      <c r="R346" t="s">
        <v>22</v>
      </c>
      <c r="S346" t="s">
        <v>22</v>
      </c>
      <c r="T346" t="s">
        <v>22</v>
      </c>
      <c r="U346" t="s">
        <v>22</v>
      </c>
    </row>
    <row r="347" spans="1:21" ht="13.5">
      <c r="A347" t="s">
        <v>19</v>
      </c>
      <c r="B347" s="1">
        <v>2023</v>
      </c>
      <c r="C347" s="1">
        <v>14158</v>
      </c>
      <c r="D347" s="1">
        <v>1555</v>
      </c>
      <c r="E347" s="1">
        <v>1382</v>
      </c>
      <c r="F347" s="1">
        <v>10701</v>
      </c>
      <c r="G347" s="1">
        <v>9988</v>
      </c>
      <c r="H347" s="1">
        <v>1969</v>
      </c>
      <c r="I347" s="1">
        <v>12438</v>
      </c>
      <c r="J347" s="1">
        <v>1465</v>
      </c>
      <c r="K347" s="1">
        <v>2831</v>
      </c>
      <c r="L347">
        <v>254</v>
      </c>
      <c r="M347" s="1">
        <v>1655</v>
      </c>
      <c r="N347">
        <v>127</v>
      </c>
      <c r="O347">
        <v>1698</v>
      </c>
      <c r="P347">
        <v>54</v>
      </c>
      <c r="Q347">
        <v>1288</v>
      </c>
      <c r="R347">
        <v>69</v>
      </c>
      <c r="S347">
        <v>4966</v>
      </c>
      <c r="T347">
        <v>54</v>
      </c>
      <c r="U347">
        <v>1720</v>
      </c>
    </row>
    <row r="348" spans="1:21" ht="13.5">
      <c r="A348" t="s">
        <v>20</v>
      </c>
      <c r="B348" s="1">
        <v>2011</v>
      </c>
      <c r="C348" s="1">
        <v>13622</v>
      </c>
      <c r="D348" s="1">
        <v>1555</v>
      </c>
      <c r="E348" s="1">
        <v>1382</v>
      </c>
      <c r="F348" s="1">
        <v>10165</v>
      </c>
      <c r="G348" s="1">
        <v>9467</v>
      </c>
      <c r="H348" s="1">
        <v>1969</v>
      </c>
      <c r="I348" s="1">
        <v>12438</v>
      </c>
      <c r="J348" s="1">
        <v>1465</v>
      </c>
      <c r="K348" s="1">
        <v>2831</v>
      </c>
      <c r="L348">
        <v>254</v>
      </c>
      <c r="M348" s="1">
        <v>1655</v>
      </c>
      <c r="N348">
        <v>127</v>
      </c>
      <c r="O348">
        <v>1698</v>
      </c>
      <c r="P348">
        <v>54</v>
      </c>
      <c r="Q348">
        <v>1288</v>
      </c>
      <c r="R348">
        <v>69</v>
      </c>
      <c r="S348">
        <v>4966</v>
      </c>
      <c r="T348">
        <v>42</v>
      </c>
      <c r="U348">
        <v>1184</v>
      </c>
    </row>
    <row r="349" spans="1:21" ht="13.5">
      <c r="A349" t="s">
        <v>21</v>
      </c>
      <c r="B349">
        <v>3</v>
      </c>
      <c r="C349">
        <v>41</v>
      </c>
      <c r="D349">
        <v>1</v>
      </c>
      <c r="E349" t="s">
        <v>22</v>
      </c>
      <c r="F349">
        <v>36</v>
      </c>
      <c r="G349">
        <v>36</v>
      </c>
      <c r="H349">
        <v>3</v>
      </c>
      <c r="I349">
        <v>41</v>
      </c>
      <c r="J349" t="s">
        <v>22</v>
      </c>
      <c r="K349" t="s">
        <v>22</v>
      </c>
      <c r="L349">
        <v>1</v>
      </c>
      <c r="M349">
        <v>5</v>
      </c>
      <c r="N349">
        <v>1</v>
      </c>
      <c r="O349">
        <v>13</v>
      </c>
      <c r="P349">
        <v>1</v>
      </c>
      <c r="Q349">
        <v>23</v>
      </c>
      <c r="R349" t="s">
        <v>22</v>
      </c>
      <c r="S349" t="s">
        <v>22</v>
      </c>
      <c r="T349" t="s">
        <v>22</v>
      </c>
      <c r="U349" t="s">
        <v>22</v>
      </c>
    </row>
    <row r="350" spans="1:21" ht="13.5">
      <c r="A350" t="s">
        <v>23</v>
      </c>
      <c r="B350">
        <v>179</v>
      </c>
      <c r="C350" s="1">
        <v>1084</v>
      </c>
      <c r="D350">
        <v>161</v>
      </c>
      <c r="E350">
        <v>69</v>
      </c>
      <c r="F350">
        <v>810</v>
      </c>
      <c r="G350">
        <v>505</v>
      </c>
      <c r="H350">
        <v>178</v>
      </c>
      <c r="I350" s="1">
        <v>1072</v>
      </c>
      <c r="J350">
        <v>134</v>
      </c>
      <c r="K350">
        <v>226</v>
      </c>
      <c r="L350">
        <v>23</v>
      </c>
      <c r="M350">
        <v>152</v>
      </c>
      <c r="N350">
        <v>11</v>
      </c>
      <c r="O350">
        <v>160</v>
      </c>
      <c r="P350">
        <v>6</v>
      </c>
      <c r="Q350">
        <v>140</v>
      </c>
      <c r="R350">
        <v>4</v>
      </c>
      <c r="S350">
        <v>394</v>
      </c>
      <c r="T350">
        <v>1</v>
      </c>
      <c r="U350">
        <v>12</v>
      </c>
    </row>
    <row r="351" spans="1:21" ht="13.5">
      <c r="A351" t="s">
        <v>24</v>
      </c>
      <c r="B351">
        <v>371</v>
      </c>
      <c r="C351" s="1">
        <v>5585</v>
      </c>
      <c r="D351">
        <v>264</v>
      </c>
      <c r="E351">
        <v>374</v>
      </c>
      <c r="F351" s="1">
        <v>4730</v>
      </c>
      <c r="G351" s="1">
        <v>4536</v>
      </c>
      <c r="H351">
        <v>371</v>
      </c>
      <c r="I351" s="1">
        <v>5585</v>
      </c>
      <c r="J351">
        <v>160</v>
      </c>
      <c r="K351">
        <v>365</v>
      </c>
      <c r="L351">
        <v>89</v>
      </c>
      <c r="M351">
        <v>588</v>
      </c>
      <c r="N351">
        <v>58</v>
      </c>
      <c r="O351">
        <v>794</v>
      </c>
      <c r="P351">
        <v>22</v>
      </c>
      <c r="Q351">
        <v>526</v>
      </c>
      <c r="R351">
        <v>42</v>
      </c>
      <c r="S351">
        <v>3312</v>
      </c>
      <c r="T351" t="s">
        <v>22</v>
      </c>
      <c r="U351" t="s">
        <v>22</v>
      </c>
    </row>
    <row r="352" spans="1:21" ht="13.5">
      <c r="A352" t="s">
        <v>25</v>
      </c>
      <c r="B352">
        <v>849</v>
      </c>
      <c r="C352" s="1">
        <v>3079</v>
      </c>
      <c r="D352">
        <v>729</v>
      </c>
      <c r="E352">
        <v>715</v>
      </c>
      <c r="F352" s="1">
        <v>1525</v>
      </c>
      <c r="G352" s="1">
        <v>1455</v>
      </c>
      <c r="H352">
        <v>849</v>
      </c>
      <c r="I352" s="1">
        <v>3079</v>
      </c>
      <c r="J352">
        <v>708</v>
      </c>
      <c r="K352" s="1">
        <v>1417</v>
      </c>
      <c r="L352">
        <v>93</v>
      </c>
      <c r="M352">
        <v>607</v>
      </c>
      <c r="N352">
        <v>28</v>
      </c>
      <c r="O352">
        <v>357</v>
      </c>
      <c r="P352">
        <v>13</v>
      </c>
      <c r="Q352">
        <v>299</v>
      </c>
      <c r="R352">
        <v>7</v>
      </c>
      <c r="S352">
        <v>399</v>
      </c>
      <c r="T352" t="s">
        <v>22</v>
      </c>
      <c r="U352" t="s">
        <v>22</v>
      </c>
    </row>
    <row r="353" spans="1:21" ht="13.5">
      <c r="A353" t="s">
        <v>26</v>
      </c>
      <c r="B353">
        <v>23</v>
      </c>
      <c r="C353">
        <v>219</v>
      </c>
      <c r="D353">
        <v>7</v>
      </c>
      <c r="E353">
        <v>7</v>
      </c>
      <c r="F353">
        <v>202</v>
      </c>
      <c r="G353">
        <v>198</v>
      </c>
      <c r="H353">
        <v>23</v>
      </c>
      <c r="I353">
        <v>219</v>
      </c>
      <c r="J353">
        <v>10</v>
      </c>
      <c r="K353">
        <v>26</v>
      </c>
      <c r="L353">
        <v>6</v>
      </c>
      <c r="M353">
        <v>36</v>
      </c>
      <c r="N353">
        <v>3</v>
      </c>
      <c r="O353">
        <v>45</v>
      </c>
      <c r="P353">
        <v>3</v>
      </c>
      <c r="Q353">
        <v>74</v>
      </c>
      <c r="R353">
        <v>1</v>
      </c>
      <c r="S353">
        <v>38</v>
      </c>
      <c r="T353" t="s">
        <v>22</v>
      </c>
      <c r="U353" t="s">
        <v>22</v>
      </c>
    </row>
    <row r="354" spans="1:21" ht="13.5">
      <c r="A354" t="s">
        <v>27</v>
      </c>
      <c r="B354">
        <v>11</v>
      </c>
      <c r="C354">
        <v>25</v>
      </c>
      <c r="D354">
        <v>8</v>
      </c>
      <c r="E354">
        <v>3</v>
      </c>
      <c r="F354">
        <v>11</v>
      </c>
      <c r="G354">
        <v>11</v>
      </c>
      <c r="H354">
        <v>10</v>
      </c>
      <c r="I354">
        <v>23</v>
      </c>
      <c r="J354">
        <v>9</v>
      </c>
      <c r="K354">
        <v>11</v>
      </c>
      <c r="L354" t="s">
        <v>22</v>
      </c>
      <c r="M354" t="s">
        <v>22</v>
      </c>
      <c r="N354">
        <v>1</v>
      </c>
      <c r="O354">
        <v>12</v>
      </c>
      <c r="P354" t="s">
        <v>22</v>
      </c>
      <c r="Q354" t="s">
        <v>22</v>
      </c>
      <c r="R354" t="s">
        <v>22</v>
      </c>
      <c r="S354" t="s">
        <v>22</v>
      </c>
      <c r="T354">
        <v>1</v>
      </c>
      <c r="U354">
        <v>2</v>
      </c>
    </row>
    <row r="355" spans="1:21" ht="13.5">
      <c r="A355" t="s">
        <v>28</v>
      </c>
      <c r="B355">
        <v>49</v>
      </c>
      <c r="C355">
        <v>719</v>
      </c>
      <c r="D355">
        <v>12</v>
      </c>
      <c r="E355">
        <v>6</v>
      </c>
      <c r="F355">
        <v>670</v>
      </c>
      <c r="G355">
        <v>653</v>
      </c>
      <c r="H355">
        <v>40</v>
      </c>
      <c r="I355">
        <v>519</v>
      </c>
      <c r="J355">
        <v>20</v>
      </c>
      <c r="K355">
        <v>43</v>
      </c>
      <c r="L355">
        <v>4</v>
      </c>
      <c r="M355">
        <v>23</v>
      </c>
      <c r="N355">
        <v>7</v>
      </c>
      <c r="O355">
        <v>98</v>
      </c>
      <c r="P355">
        <v>4</v>
      </c>
      <c r="Q355">
        <v>103</v>
      </c>
      <c r="R355">
        <v>5</v>
      </c>
      <c r="S355">
        <v>252</v>
      </c>
      <c r="T355">
        <v>9</v>
      </c>
      <c r="U355">
        <v>200</v>
      </c>
    </row>
    <row r="356" spans="1:21" ht="13.5">
      <c r="A356" t="s">
        <v>29</v>
      </c>
      <c r="B356">
        <v>3</v>
      </c>
      <c r="C356">
        <v>19</v>
      </c>
      <c r="D356" t="s">
        <v>22</v>
      </c>
      <c r="E356" t="s">
        <v>22</v>
      </c>
      <c r="F356">
        <v>19</v>
      </c>
      <c r="G356">
        <v>19</v>
      </c>
      <c r="H356">
        <v>2</v>
      </c>
      <c r="I356">
        <v>11</v>
      </c>
      <c r="J356" t="s">
        <v>22</v>
      </c>
      <c r="K356" t="s">
        <v>22</v>
      </c>
      <c r="L356">
        <v>2</v>
      </c>
      <c r="M356">
        <v>11</v>
      </c>
      <c r="N356" t="s">
        <v>22</v>
      </c>
      <c r="O356" t="s">
        <v>22</v>
      </c>
      <c r="P356" t="s">
        <v>22</v>
      </c>
      <c r="Q356" t="s">
        <v>22</v>
      </c>
      <c r="R356" t="s">
        <v>22</v>
      </c>
      <c r="S356" t="s">
        <v>22</v>
      </c>
      <c r="T356">
        <v>1</v>
      </c>
      <c r="U356">
        <v>8</v>
      </c>
    </row>
    <row r="357" spans="1:21" ht="13.5">
      <c r="A357" t="s">
        <v>30</v>
      </c>
      <c r="B357">
        <v>523</v>
      </c>
      <c r="C357" s="1">
        <v>2851</v>
      </c>
      <c r="D357">
        <v>373</v>
      </c>
      <c r="E357">
        <v>208</v>
      </c>
      <c r="F357" s="1">
        <v>2162</v>
      </c>
      <c r="G357" s="1">
        <v>2054</v>
      </c>
      <c r="H357">
        <v>493</v>
      </c>
      <c r="I357" s="1">
        <v>1889</v>
      </c>
      <c r="J357">
        <v>424</v>
      </c>
      <c r="K357">
        <v>743</v>
      </c>
      <c r="L357">
        <v>36</v>
      </c>
      <c r="M357">
        <v>233</v>
      </c>
      <c r="N357">
        <v>18</v>
      </c>
      <c r="O357">
        <v>219</v>
      </c>
      <c r="P357">
        <v>5</v>
      </c>
      <c r="Q357">
        <v>123</v>
      </c>
      <c r="R357">
        <v>10</v>
      </c>
      <c r="S357">
        <v>571</v>
      </c>
      <c r="T357">
        <v>30</v>
      </c>
      <c r="U357">
        <v>962</v>
      </c>
    </row>
    <row r="358" spans="1:21" ht="13.5">
      <c r="A358" t="s">
        <v>31</v>
      </c>
      <c r="B358">
        <v>12</v>
      </c>
      <c r="C358">
        <v>536</v>
      </c>
      <c r="D358" t="s">
        <v>22</v>
      </c>
      <c r="E358" t="s">
        <v>22</v>
      </c>
      <c r="F358">
        <v>536</v>
      </c>
      <c r="G358">
        <v>521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  <c r="Q358" t="s">
        <v>22</v>
      </c>
      <c r="R358" t="s">
        <v>22</v>
      </c>
      <c r="S358" t="s">
        <v>22</v>
      </c>
      <c r="T358">
        <v>12</v>
      </c>
      <c r="U358">
        <v>536</v>
      </c>
    </row>
    <row r="359" spans="1:21" ht="13.5">
      <c r="A359" t="s">
        <v>56</v>
      </c>
      <c r="B359" s="1">
        <v>3473</v>
      </c>
      <c r="C359" s="1">
        <v>22386</v>
      </c>
      <c r="D359" s="1">
        <v>2836</v>
      </c>
      <c r="E359" s="1">
        <v>2848</v>
      </c>
      <c r="F359" s="1">
        <v>15687</v>
      </c>
      <c r="G359" s="1">
        <v>15116</v>
      </c>
      <c r="H359" s="1">
        <v>3412</v>
      </c>
      <c r="I359" s="1">
        <v>21085</v>
      </c>
      <c r="J359" s="1">
        <v>2356</v>
      </c>
      <c r="K359" s="1">
        <v>5267</v>
      </c>
      <c r="L359">
        <v>606</v>
      </c>
      <c r="M359" s="1">
        <v>3904</v>
      </c>
      <c r="N359">
        <v>265</v>
      </c>
      <c r="O359">
        <v>3707</v>
      </c>
      <c r="P359">
        <v>77</v>
      </c>
      <c r="Q359">
        <v>1829</v>
      </c>
      <c r="R359">
        <v>108</v>
      </c>
      <c r="S359">
        <v>6378</v>
      </c>
      <c r="T359">
        <v>61</v>
      </c>
      <c r="U359">
        <v>1301</v>
      </c>
    </row>
    <row r="360" spans="1:21" ht="13.5">
      <c r="A360" t="s">
        <v>18</v>
      </c>
      <c r="B360">
        <v>3</v>
      </c>
      <c r="C360">
        <v>7</v>
      </c>
      <c r="D360">
        <v>1</v>
      </c>
      <c r="E360" t="s">
        <v>22</v>
      </c>
      <c r="F360">
        <v>6</v>
      </c>
      <c r="G360">
        <v>2</v>
      </c>
      <c r="H360">
        <v>3</v>
      </c>
      <c r="I360">
        <v>7</v>
      </c>
      <c r="J360">
        <v>2</v>
      </c>
      <c r="K360">
        <v>2</v>
      </c>
      <c r="L360">
        <v>1</v>
      </c>
      <c r="M360">
        <v>5</v>
      </c>
      <c r="N360" t="s">
        <v>22</v>
      </c>
      <c r="O360" t="s">
        <v>22</v>
      </c>
      <c r="P360" t="s">
        <v>22</v>
      </c>
      <c r="Q360" t="s">
        <v>22</v>
      </c>
      <c r="R360" t="s">
        <v>22</v>
      </c>
      <c r="S360" t="s">
        <v>22</v>
      </c>
      <c r="T360" t="s">
        <v>22</v>
      </c>
      <c r="U360" t="s">
        <v>22</v>
      </c>
    </row>
    <row r="361" spans="1:21" s="9" customFormat="1" ht="13.5">
      <c r="A361" s="9" t="s">
        <v>19</v>
      </c>
      <c r="B361" s="10">
        <v>3470</v>
      </c>
      <c r="C361" s="10">
        <v>22379</v>
      </c>
      <c r="D361" s="10">
        <v>2835</v>
      </c>
      <c r="E361" s="10">
        <v>2848</v>
      </c>
      <c r="F361" s="10">
        <v>15681</v>
      </c>
      <c r="G361" s="10">
        <v>15114</v>
      </c>
      <c r="H361" s="10">
        <v>3409</v>
      </c>
      <c r="I361" s="10">
        <v>21078</v>
      </c>
      <c r="J361" s="10">
        <v>2354</v>
      </c>
      <c r="K361" s="10">
        <v>5265</v>
      </c>
      <c r="L361" s="9">
        <v>605</v>
      </c>
      <c r="M361" s="10">
        <v>3899</v>
      </c>
      <c r="N361" s="9">
        <v>265</v>
      </c>
      <c r="O361" s="9">
        <v>3707</v>
      </c>
      <c r="P361" s="9">
        <v>77</v>
      </c>
      <c r="Q361" s="9">
        <v>1829</v>
      </c>
      <c r="R361" s="9">
        <v>108</v>
      </c>
      <c r="S361" s="9">
        <v>6378</v>
      </c>
      <c r="T361" s="9">
        <v>61</v>
      </c>
      <c r="U361" s="9">
        <v>1301</v>
      </c>
    </row>
    <row r="362" spans="1:21" ht="13.5">
      <c r="A362" t="s">
        <v>20</v>
      </c>
      <c r="B362" s="1">
        <v>3456</v>
      </c>
      <c r="C362" s="1">
        <v>21917</v>
      </c>
      <c r="D362" s="1">
        <v>2835</v>
      </c>
      <c r="E362" s="1">
        <v>2848</v>
      </c>
      <c r="F362" s="1">
        <v>15219</v>
      </c>
      <c r="G362" s="1">
        <v>14653</v>
      </c>
      <c r="H362" s="1">
        <v>3409</v>
      </c>
      <c r="I362" s="1">
        <v>21078</v>
      </c>
      <c r="J362" s="1">
        <v>2354</v>
      </c>
      <c r="K362" s="1">
        <v>5265</v>
      </c>
      <c r="L362">
        <v>605</v>
      </c>
      <c r="M362" s="1">
        <v>3899</v>
      </c>
      <c r="N362">
        <v>265</v>
      </c>
      <c r="O362">
        <v>3707</v>
      </c>
      <c r="P362">
        <v>77</v>
      </c>
      <c r="Q362">
        <v>1829</v>
      </c>
      <c r="R362">
        <v>108</v>
      </c>
      <c r="S362">
        <v>6378</v>
      </c>
      <c r="T362">
        <v>47</v>
      </c>
      <c r="U362">
        <v>839</v>
      </c>
    </row>
    <row r="363" spans="1:21" ht="13.5">
      <c r="A363" t="s">
        <v>21</v>
      </c>
      <c r="B363" t="s">
        <v>22</v>
      </c>
      <c r="C363" t="s">
        <v>22</v>
      </c>
      <c r="D363" t="s">
        <v>22</v>
      </c>
      <c r="E363" t="s">
        <v>22</v>
      </c>
      <c r="F363" t="s">
        <v>22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  <c r="Q363" t="s">
        <v>22</v>
      </c>
      <c r="R363" t="s">
        <v>22</v>
      </c>
      <c r="S363" t="s">
        <v>22</v>
      </c>
      <c r="T363" t="s">
        <v>22</v>
      </c>
      <c r="U363" t="s">
        <v>22</v>
      </c>
    </row>
    <row r="364" spans="1:21" ht="13.5">
      <c r="A364" t="s">
        <v>23</v>
      </c>
      <c r="B364">
        <v>112</v>
      </c>
      <c r="C364">
        <v>723</v>
      </c>
      <c r="D364">
        <v>101</v>
      </c>
      <c r="E364">
        <v>64</v>
      </c>
      <c r="F364">
        <v>519</v>
      </c>
      <c r="G364">
        <v>335</v>
      </c>
      <c r="H364">
        <v>112</v>
      </c>
      <c r="I364">
        <v>723</v>
      </c>
      <c r="J364">
        <v>66</v>
      </c>
      <c r="K364">
        <v>175</v>
      </c>
      <c r="L364">
        <v>31</v>
      </c>
      <c r="M364">
        <v>192</v>
      </c>
      <c r="N364">
        <v>10</v>
      </c>
      <c r="O364">
        <v>150</v>
      </c>
      <c r="P364">
        <v>1</v>
      </c>
      <c r="Q364">
        <v>27</v>
      </c>
      <c r="R364">
        <v>4</v>
      </c>
      <c r="S364">
        <v>179</v>
      </c>
      <c r="T364" t="s">
        <v>22</v>
      </c>
      <c r="U364" t="s">
        <v>22</v>
      </c>
    </row>
    <row r="365" spans="1:21" ht="13.5">
      <c r="A365" t="s">
        <v>24</v>
      </c>
      <c r="B365" s="1">
        <v>1514</v>
      </c>
      <c r="C365" s="1">
        <v>12313</v>
      </c>
      <c r="D365" s="1">
        <v>1321</v>
      </c>
      <c r="E365" s="1">
        <v>1585</v>
      </c>
      <c r="F365" s="1">
        <v>8926</v>
      </c>
      <c r="G365" s="1">
        <v>8723</v>
      </c>
      <c r="H365" s="1">
        <v>1514</v>
      </c>
      <c r="I365" s="1">
        <v>12313</v>
      </c>
      <c r="J365">
        <v>869</v>
      </c>
      <c r="K365" s="1">
        <v>2240</v>
      </c>
      <c r="L365">
        <v>371</v>
      </c>
      <c r="M365" s="1">
        <v>2399</v>
      </c>
      <c r="N365">
        <v>163</v>
      </c>
      <c r="O365">
        <v>2292</v>
      </c>
      <c r="P365">
        <v>37</v>
      </c>
      <c r="Q365">
        <v>874</v>
      </c>
      <c r="R365">
        <v>74</v>
      </c>
      <c r="S365">
        <v>4508</v>
      </c>
      <c r="T365" t="s">
        <v>22</v>
      </c>
      <c r="U365" t="s">
        <v>22</v>
      </c>
    </row>
    <row r="366" spans="1:21" ht="13.5">
      <c r="A366" t="s">
        <v>25</v>
      </c>
      <c r="B366" s="1">
        <v>1276</v>
      </c>
      <c r="C366" s="1">
        <v>5088</v>
      </c>
      <c r="D366" s="1">
        <v>1034</v>
      </c>
      <c r="E366" s="1">
        <v>1001</v>
      </c>
      <c r="F366" s="1">
        <v>2702</v>
      </c>
      <c r="G366" s="1">
        <v>2619</v>
      </c>
      <c r="H366" s="1">
        <v>1276</v>
      </c>
      <c r="I366" s="1">
        <v>5088</v>
      </c>
      <c r="J366" s="1">
        <v>1034</v>
      </c>
      <c r="K366" s="1">
        <v>2139</v>
      </c>
      <c r="L366">
        <v>139</v>
      </c>
      <c r="M366">
        <v>897</v>
      </c>
      <c r="N366">
        <v>68</v>
      </c>
      <c r="O366">
        <v>938</v>
      </c>
      <c r="P366">
        <v>20</v>
      </c>
      <c r="Q366">
        <v>472</v>
      </c>
      <c r="R366">
        <v>15</v>
      </c>
      <c r="S366">
        <v>642</v>
      </c>
      <c r="T366" t="s">
        <v>22</v>
      </c>
      <c r="U366" t="s">
        <v>22</v>
      </c>
    </row>
    <row r="367" spans="1:21" ht="13.5">
      <c r="A367" t="s">
        <v>26</v>
      </c>
      <c r="B367">
        <v>26</v>
      </c>
      <c r="C367">
        <v>570</v>
      </c>
      <c r="D367">
        <v>5</v>
      </c>
      <c r="E367">
        <v>2</v>
      </c>
      <c r="F367">
        <v>547</v>
      </c>
      <c r="G367">
        <v>544</v>
      </c>
      <c r="H367">
        <v>26</v>
      </c>
      <c r="I367">
        <v>570</v>
      </c>
      <c r="J367">
        <v>9</v>
      </c>
      <c r="K367">
        <v>17</v>
      </c>
      <c r="L367">
        <v>2</v>
      </c>
      <c r="M367">
        <v>13</v>
      </c>
      <c r="N367">
        <v>3</v>
      </c>
      <c r="O367">
        <v>39</v>
      </c>
      <c r="P367">
        <v>5</v>
      </c>
      <c r="Q367">
        <v>113</v>
      </c>
      <c r="R367">
        <v>7</v>
      </c>
      <c r="S367">
        <v>388</v>
      </c>
      <c r="T367" t="s">
        <v>22</v>
      </c>
      <c r="U367" t="s">
        <v>22</v>
      </c>
    </row>
    <row r="368" spans="1:21" ht="13.5">
      <c r="A368" t="s">
        <v>27</v>
      </c>
      <c r="B368">
        <v>33</v>
      </c>
      <c r="C368">
        <v>38</v>
      </c>
      <c r="D368">
        <v>32</v>
      </c>
      <c r="E368">
        <v>2</v>
      </c>
      <c r="F368">
        <v>3</v>
      </c>
      <c r="G368">
        <v>3</v>
      </c>
      <c r="H368">
        <v>33</v>
      </c>
      <c r="I368">
        <v>38</v>
      </c>
      <c r="J368">
        <v>33</v>
      </c>
      <c r="K368">
        <v>38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  <c r="Q368" t="s">
        <v>22</v>
      </c>
      <c r="R368" t="s">
        <v>22</v>
      </c>
      <c r="S368" t="s">
        <v>22</v>
      </c>
      <c r="T368" t="s">
        <v>22</v>
      </c>
      <c r="U368" t="s">
        <v>22</v>
      </c>
    </row>
    <row r="369" spans="1:21" ht="13.5">
      <c r="A369" t="s">
        <v>28</v>
      </c>
      <c r="B369">
        <v>44</v>
      </c>
      <c r="C369">
        <v>945</v>
      </c>
      <c r="D369">
        <v>10</v>
      </c>
      <c r="E369">
        <v>7</v>
      </c>
      <c r="F369">
        <v>895</v>
      </c>
      <c r="G369">
        <v>854</v>
      </c>
      <c r="H369">
        <v>35</v>
      </c>
      <c r="I369">
        <v>773</v>
      </c>
      <c r="J369">
        <v>10</v>
      </c>
      <c r="K369">
        <v>23</v>
      </c>
      <c r="L369">
        <v>6</v>
      </c>
      <c r="M369">
        <v>44</v>
      </c>
      <c r="N369">
        <v>6</v>
      </c>
      <c r="O369">
        <v>84</v>
      </c>
      <c r="P369">
        <v>7</v>
      </c>
      <c r="Q369">
        <v>175</v>
      </c>
      <c r="R369">
        <v>6</v>
      </c>
      <c r="S369">
        <v>447</v>
      </c>
      <c r="T369">
        <v>9</v>
      </c>
      <c r="U369">
        <v>172</v>
      </c>
    </row>
    <row r="370" spans="1:21" ht="13.5">
      <c r="A370" t="s">
        <v>29</v>
      </c>
      <c r="B370">
        <v>5</v>
      </c>
      <c r="C370">
        <v>57</v>
      </c>
      <c r="D370" t="s">
        <v>22</v>
      </c>
      <c r="E370" t="s">
        <v>22</v>
      </c>
      <c r="F370">
        <v>57</v>
      </c>
      <c r="G370">
        <v>46</v>
      </c>
      <c r="H370">
        <v>2</v>
      </c>
      <c r="I370">
        <v>27</v>
      </c>
      <c r="J370">
        <v>1</v>
      </c>
      <c r="K370">
        <v>1</v>
      </c>
      <c r="L370" t="s">
        <v>22</v>
      </c>
      <c r="M370" t="s">
        <v>22</v>
      </c>
      <c r="N370" t="s">
        <v>22</v>
      </c>
      <c r="O370" t="s">
        <v>22</v>
      </c>
      <c r="P370">
        <v>1</v>
      </c>
      <c r="Q370">
        <v>26</v>
      </c>
      <c r="R370" t="s">
        <v>22</v>
      </c>
      <c r="S370" t="s">
        <v>22</v>
      </c>
      <c r="T370">
        <v>3</v>
      </c>
      <c r="U370">
        <v>30</v>
      </c>
    </row>
    <row r="371" spans="1:21" ht="13.5">
      <c r="A371" t="s">
        <v>30</v>
      </c>
      <c r="B371">
        <v>446</v>
      </c>
      <c r="C371" s="1">
        <v>2183</v>
      </c>
      <c r="D371">
        <v>332</v>
      </c>
      <c r="E371">
        <v>187</v>
      </c>
      <c r="F371" s="1">
        <v>1570</v>
      </c>
      <c r="G371" s="1">
        <v>1529</v>
      </c>
      <c r="H371">
        <v>411</v>
      </c>
      <c r="I371" s="1">
        <v>1546</v>
      </c>
      <c r="J371">
        <v>332</v>
      </c>
      <c r="K371">
        <v>632</v>
      </c>
      <c r="L371">
        <v>56</v>
      </c>
      <c r="M371">
        <v>354</v>
      </c>
      <c r="N371">
        <v>15</v>
      </c>
      <c r="O371">
        <v>204</v>
      </c>
      <c r="P371">
        <v>6</v>
      </c>
      <c r="Q371">
        <v>142</v>
      </c>
      <c r="R371">
        <v>2</v>
      </c>
      <c r="S371">
        <v>214</v>
      </c>
      <c r="T371">
        <v>35</v>
      </c>
      <c r="U371">
        <v>637</v>
      </c>
    </row>
    <row r="372" spans="1:21" ht="13.5">
      <c r="A372" t="s">
        <v>31</v>
      </c>
      <c r="B372">
        <v>14</v>
      </c>
      <c r="C372">
        <v>462</v>
      </c>
      <c r="D372" t="s">
        <v>22</v>
      </c>
      <c r="E372" t="s">
        <v>22</v>
      </c>
      <c r="F372">
        <v>462</v>
      </c>
      <c r="G372">
        <v>461</v>
      </c>
      <c r="H372" t="s">
        <v>22</v>
      </c>
      <c r="I372" t="s">
        <v>22</v>
      </c>
      <c r="J372" t="s">
        <v>22</v>
      </c>
      <c r="K372" t="s">
        <v>22</v>
      </c>
      <c r="L372" t="s">
        <v>22</v>
      </c>
      <c r="M372" t="s">
        <v>22</v>
      </c>
      <c r="N372" t="s">
        <v>22</v>
      </c>
      <c r="O372" t="s">
        <v>22</v>
      </c>
      <c r="P372" t="s">
        <v>22</v>
      </c>
      <c r="Q372" t="s">
        <v>22</v>
      </c>
      <c r="R372" t="s">
        <v>22</v>
      </c>
      <c r="S372" t="s">
        <v>22</v>
      </c>
      <c r="T372">
        <v>14</v>
      </c>
      <c r="U372">
        <v>462</v>
      </c>
    </row>
    <row r="373" spans="1:21" ht="13.5">
      <c r="A373" t="s">
        <v>57</v>
      </c>
      <c r="B373" s="1">
        <v>2250</v>
      </c>
      <c r="C373" s="1">
        <v>16042</v>
      </c>
      <c r="D373" s="1">
        <v>1651</v>
      </c>
      <c r="E373" s="1">
        <v>1163</v>
      </c>
      <c r="F373" s="1">
        <v>12669</v>
      </c>
      <c r="G373" s="1">
        <v>12025</v>
      </c>
      <c r="H373" s="1">
        <v>2166</v>
      </c>
      <c r="I373" s="1">
        <v>13798</v>
      </c>
      <c r="J373" s="1">
        <v>1620</v>
      </c>
      <c r="K373" s="1">
        <v>3242</v>
      </c>
      <c r="L373">
        <v>305</v>
      </c>
      <c r="M373" s="1">
        <v>1982</v>
      </c>
      <c r="N373">
        <v>149</v>
      </c>
      <c r="O373">
        <v>2003</v>
      </c>
      <c r="P373">
        <v>44</v>
      </c>
      <c r="Q373">
        <v>1021</v>
      </c>
      <c r="R373">
        <v>48</v>
      </c>
      <c r="S373">
        <v>5550</v>
      </c>
      <c r="T373">
        <v>84</v>
      </c>
      <c r="U373">
        <v>2244</v>
      </c>
    </row>
    <row r="374" spans="1:21" ht="13.5">
      <c r="A374" t="s">
        <v>18</v>
      </c>
      <c r="B374">
        <v>3</v>
      </c>
      <c r="C374">
        <v>7</v>
      </c>
      <c r="D374">
        <v>2</v>
      </c>
      <c r="E374" t="s">
        <v>22</v>
      </c>
      <c r="F374">
        <v>4</v>
      </c>
      <c r="G374">
        <v>4</v>
      </c>
      <c r="H374">
        <v>3</v>
      </c>
      <c r="I374">
        <v>7</v>
      </c>
      <c r="J374">
        <v>2</v>
      </c>
      <c r="K374">
        <v>2</v>
      </c>
      <c r="L374">
        <v>1</v>
      </c>
      <c r="M374">
        <v>5</v>
      </c>
      <c r="N374" t="s">
        <v>22</v>
      </c>
      <c r="O374" t="s">
        <v>22</v>
      </c>
      <c r="P374" t="s">
        <v>22</v>
      </c>
      <c r="Q374" t="s">
        <v>22</v>
      </c>
      <c r="R374" t="s">
        <v>22</v>
      </c>
      <c r="S374" t="s">
        <v>22</v>
      </c>
      <c r="T374" t="s">
        <v>22</v>
      </c>
      <c r="U374" t="s">
        <v>22</v>
      </c>
    </row>
    <row r="375" spans="1:21" ht="13.5">
      <c r="A375" t="s">
        <v>19</v>
      </c>
      <c r="B375" s="1">
        <v>2247</v>
      </c>
      <c r="C375" s="1">
        <v>16035</v>
      </c>
      <c r="D375" s="1">
        <v>1649</v>
      </c>
      <c r="E375" s="1">
        <v>1163</v>
      </c>
      <c r="F375" s="1">
        <v>12665</v>
      </c>
      <c r="G375" s="1">
        <v>12021</v>
      </c>
      <c r="H375" s="1">
        <v>2163</v>
      </c>
      <c r="I375" s="1">
        <v>13791</v>
      </c>
      <c r="J375" s="1">
        <v>1618</v>
      </c>
      <c r="K375" s="1">
        <v>3240</v>
      </c>
      <c r="L375">
        <v>304</v>
      </c>
      <c r="M375" s="1">
        <v>1977</v>
      </c>
      <c r="N375">
        <v>149</v>
      </c>
      <c r="O375">
        <v>2003</v>
      </c>
      <c r="P375">
        <v>44</v>
      </c>
      <c r="Q375">
        <v>1021</v>
      </c>
      <c r="R375">
        <v>48</v>
      </c>
      <c r="S375">
        <v>5550</v>
      </c>
      <c r="T375">
        <v>84</v>
      </c>
      <c r="U375">
        <v>2244</v>
      </c>
    </row>
    <row r="376" spans="1:21" ht="13.5">
      <c r="A376" t="s">
        <v>20</v>
      </c>
      <c r="B376" s="1">
        <v>2226</v>
      </c>
      <c r="C376" s="1">
        <v>15342</v>
      </c>
      <c r="D376" s="1">
        <v>1649</v>
      </c>
      <c r="E376" s="1">
        <v>1163</v>
      </c>
      <c r="F376" s="1">
        <v>11972</v>
      </c>
      <c r="G376" s="1">
        <v>11349</v>
      </c>
      <c r="H376" s="1">
        <v>2163</v>
      </c>
      <c r="I376" s="1">
        <v>13791</v>
      </c>
      <c r="J376" s="1">
        <v>1618</v>
      </c>
      <c r="K376" s="1">
        <v>3240</v>
      </c>
      <c r="L376">
        <v>304</v>
      </c>
      <c r="M376" s="1">
        <v>1977</v>
      </c>
      <c r="N376">
        <v>149</v>
      </c>
      <c r="O376">
        <v>2003</v>
      </c>
      <c r="P376">
        <v>44</v>
      </c>
      <c r="Q376">
        <v>1021</v>
      </c>
      <c r="R376">
        <v>48</v>
      </c>
      <c r="S376">
        <v>5550</v>
      </c>
      <c r="T376">
        <v>63</v>
      </c>
      <c r="U376">
        <v>1551</v>
      </c>
    </row>
    <row r="377" spans="1:21" ht="13.5">
      <c r="A377" t="s">
        <v>21</v>
      </c>
      <c r="B377">
        <v>2</v>
      </c>
      <c r="C377">
        <v>17</v>
      </c>
      <c r="D377">
        <v>1</v>
      </c>
      <c r="E377" t="s">
        <v>22</v>
      </c>
      <c r="F377">
        <v>11</v>
      </c>
      <c r="G377">
        <v>11</v>
      </c>
      <c r="H377">
        <v>2</v>
      </c>
      <c r="I377">
        <v>17</v>
      </c>
      <c r="J377">
        <v>1</v>
      </c>
      <c r="K377">
        <v>1</v>
      </c>
      <c r="L377" t="s">
        <v>22</v>
      </c>
      <c r="M377" t="s">
        <v>22</v>
      </c>
      <c r="N377">
        <v>1</v>
      </c>
      <c r="O377">
        <v>16</v>
      </c>
      <c r="P377" t="s">
        <v>22</v>
      </c>
      <c r="Q377" t="s">
        <v>22</v>
      </c>
      <c r="R377" t="s">
        <v>22</v>
      </c>
      <c r="S377" t="s">
        <v>22</v>
      </c>
      <c r="T377" t="s">
        <v>22</v>
      </c>
      <c r="U377" t="s">
        <v>22</v>
      </c>
    </row>
    <row r="378" spans="1:21" ht="13.5">
      <c r="A378" t="s">
        <v>23</v>
      </c>
      <c r="B378">
        <v>137</v>
      </c>
      <c r="C378">
        <v>980</v>
      </c>
      <c r="D378">
        <v>118</v>
      </c>
      <c r="E378">
        <v>39</v>
      </c>
      <c r="F378">
        <v>789</v>
      </c>
      <c r="G378">
        <v>579</v>
      </c>
      <c r="H378">
        <v>137</v>
      </c>
      <c r="I378">
        <v>980</v>
      </c>
      <c r="J378">
        <v>66</v>
      </c>
      <c r="K378">
        <v>146</v>
      </c>
      <c r="L378">
        <v>37</v>
      </c>
      <c r="M378">
        <v>245</v>
      </c>
      <c r="N378">
        <v>25</v>
      </c>
      <c r="O378">
        <v>322</v>
      </c>
      <c r="P378">
        <v>7</v>
      </c>
      <c r="Q378">
        <v>149</v>
      </c>
      <c r="R378">
        <v>2</v>
      </c>
      <c r="S378">
        <v>118</v>
      </c>
      <c r="T378" t="s">
        <v>22</v>
      </c>
      <c r="U378" t="s">
        <v>22</v>
      </c>
    </row>
    <row r="379" spans="1:21" ht="13.5">
      <c r="A379" t="s">
        <v>24</v>
      </c>
      <c r="B379">
        <v>123</v>
      </c>
      <c r="C379" s="1">
        <v>4553</v>
      </c>
      <c r="D379">
        <v>78</v>
      </c>
      <c r="E379">
        <v>84</v>
      </c>
      <c r="F379" s="1">
        <v>4316</v>
      </c>
      <c r="G379" s="1">
        <v>4182</v>
      </c>
      <c r="H379">
        <v>123</v>
      </c>
      <c r="I379" s="1">
        <v>4553</v>
      </c>
      <c r="J379">
        <v>51</v>
      </c>
      <c r="K379">
        <v>126</v>
      </c>
      <c r="L379">
        <v>30</v>
      </c>
      <c r="M379">
        <v>210</v>
      </c>
      <c r="N379">
        <v>12</v>
      </c>
      <c r="O379">
        <v>159</v>
      </c>
      <c r="P379">
        <v>9</v>
      </c>
      <c r="Q379">
        <v>214</v>
      </c>
      <c r="R379">
        <v>21</v>
      </c>
      <c r="S379">
        <v>3844</v>
      </c>
      <c r="T379" t="s">
        <v>22</v>
      </c>
      <c r="U379" t="s">
        <v>22</v>
      </c>
    </row>
    <row r="380" spans="1:21" ht="13.5">
      <c r="A380" t="s">
        <v>25</v>
      </c>
      <c r="B380" s="1">
        <v>1143</v>
      </c>
      <c r="C380" s="1">
        <v>4537</v>
      </c>
      <c r="D380">
        <v>922</v>
      </c>
      <c r="E380">
        <v>771</v>
      </c>
      <c r="F380" s="1">
        <v>2609</v>
      </c>
      <c r="G380" s="1">
        <v>2420</v>
      </c>
      <c r="H380" s="1">
        <v>1142</v>
      </c>
      <c r="I380" s="1">
        <v>4531</v>
      </c>
      <c r="J380">
        <v>893</v>
      </c>
      <c r="K380" s="1">
        <v>1916</v>
      </c>
      <c r="L380">
        <v>163</v>
      </c>
      <c r="M380" s="1">
        <v>1065</v>
      </c>
      <c r="N380">
        <v>68</v>
      </c>
      <c r="O380">
        <v>919</v>
      </c>
      <c r="P380">
        <v>12</v>
      </c>
      <c r="Q380">
        <v>287</v>
      </c>
      <c r="R380">
        <v>6</v>
      </c>
      <c r="S380">
        <v>344</v>
      </c>
      <c r="T380">
        <v>1</v>
      </c>
      <c r="U380">
        <v>6</v>
      </c>
    </row>
    <row r="381" spans="1:21" ht="13.5">
      <c r="A381" t="s">
        <v>26</v>
      </c>
      <c r="B381">
        <v>41</v>
      </c>
      <c r="C381">
        <v>461</v>
      </c>
      <c r="D381">
        <v>11</v>
      </c>
      <c r="E381">
        <v>3</v>
      </c>
      <c r="F381">
        <v>417</v>
      </c>
      <c r="G381">
        <v>414</v>
      </c>
      <c r="H381">
        <v>41</v>
      </c>
      <c r="I381">
        <v>461</v>
      </c>
      <c r="J381">
        <v>18</v>
      </c>
      <c r="K381">
        <v>32</v>
      </c>
      <c r="L381">
        <v>7</v>
      </c>
      <c r="M381">
        <v>48</v>
      </c>
      <c r="N381">
        <v>6</v>
      </c>
      <c r="O381">
        <v>92</v>
      </c>
      <c r="P381">
        <v>6</v>
      </c>
      <c r="Q381">
        <v>142</v>
      </c>
      <c r="R381">
        <v>4</v>
      </c>
      <c r="S381">
        <v>147</v>
      </c>
      <c r="T381" t="s">
        <v>22</v>
      </c>
      <c r="U381" t="s">
        <v>22</v>
      </c>
    </row>
    <row r="382" spans="1:21" ht="13.5">
      <c r="A382" t="s">
        <v>27</v>
      </c>
      <c r="B382">
        <v>41</v>
      </c>
      <c r="C382">
        <v>67</v>
      </c>
      <c r="D382">
        <v>32</v>
      </c>
      <c r="E382" t="s">
        <v>22</v>
      </c>
      <c r="F382">
        <v>21</v>
      </c>
      <c r="G382">
        <v>18</v>
      </c>
      <c r="H382">
        <v>40</v>
      </c>
      <c r="I382">
        <v>60</v>
      </c>
      <c r="J382">
        <v>39</v>
      </c>
      <c r="K382">
        <v>49</v>
      </c>
      <c r="L382" t="s">
        <v>22</v>
      </c>
      <c r="M382" t="s">
        <v>22</v>
      </c>
      <c r="N382">
        <v>1</v>
      </c>
      <c r="O382">
        <v>11</v>
      </c>
      <c r="P382" t="s">
        <v>22</v>
      </c>
      <c r="Q382" t="s">
        <v>22</v>
      </c>
      <c r="R382" t="s">
        <v>22</v>
      </c>
      <c r="S382" t="s">
        <v>22</v>
      </c>
      <c r="T382">
        <v>1</v>
      </c>
      <c r="U382">
        <v>7</v>
      </c>
    </row>
    <row r="383" spans="1:21" ht="13.5">
      <c r="A383" t="s">
        <v>28</v>
      </c>
      <c r="B383">
        <v>35</v>
      </c>
      <c r="C383" s="1">
        <v>1279</v>
      </c>
      <c r="D383">
        <v>7</v>
      </c>
      <c r="E383">
        <v>5</v>
      </c>
      <c r="F383" s="1">
        <v>1251</v>
      </c>
      <c r="G383" s="1">
        <v>1230</v>
      </c>
      <c r="H383">
        <v>22</v>
      </c>
      <c r="I383">
        <v>576</v>
      </c>
      <c r="J383">
        <v>8</v>
      </c>
      <c r="K383">
        <v>18</v>
      </c>
      <c r="L383">
        <v>4</v>
      </c>
      <c r="M383">
        <v>21</v>
      </c>
      <c r="N383">
        <v>3</v>
      </c>
      <c r="O383">
        <v>48</v>
      </c>
      <c r="P383">
        <v>3</v>
      </c>
      <c r="Q383">
        <v>74</v>
      </c>
      <c r="R383">
        <v>4</v>
      </c>
      <c r="S383">
        <v>415</v>
      </c>
      <c r="T383">
        <v>13</v>
      </c>
      <c r="U383">
        <v>703</v>
      </c>
    </row>
    <row r="384" spans="1:21" ht="13.5">
      <c r="A384" t="s">
        <v>29</v>
      </c>
      <c r="B384">
        <v>7</v>
      </c>
      <c r="C384">
        <v>121</v>
      </c>
      <c r="D384" t="s">
        <v>22</v>
      </c>
      <c r="E384" t="s">
        <v>22</v>
      </c>
      <c r="F384">
        <v>120</v>
      </c>
      <c r="G384">
        <v>120</v>
      </c>
      <c r="H384">
        <v>4</v>
      </c>
      <c r="I384">
        <v>102</v>
      </c>
      <c r="J384">
        <v>2</v>
      </c>
      <c r="K384">
        <v>6</v>
      </c>
      <c r="L384" t="s">
        <v>22</v>
      </c>
      <c r="M384" t="s">
        <v>22</v>
      </c>
      <c r="N384">
        <v>1</v>
      </c>
      <c r="O384">
        <v>10</v>
      </c>
      <c r="P384" t="s">
        <v>22</v>
      </c>
      <c r="Q384" t="s">
        <v>22</v>
      </c>
      <c r="R384">
        <v>1</v>
      </c>
      <c r="S384">
        <v>86</v>
      </c>
      <c r="T384">
        <v>3</v>
      </c>
      <c r="U384">
        <v>19</v>
      </c>
    </row>
    <row r="385" spans="1:21" ht="13.5">
      <c r="A385" t="s">
        <v>30</v>
      </c>
      <c r="B385">
        <v>697</v>
      </c>
      <c r="C385" s="1">
        <v>3327</v>
      </c>
      <c r="D385">
        <v>480</v>
      </c>
      <c r="E385">
        <v>261</v>
      </c>
      <c r="F385" s="1">
        <v>2438</v>
      </c>
      <c r="G385" s="1">
        <v>2375</v>
      </c>
      <c r="H385">
        <v>652</v>
      </c>
      <c r="I385" s="1">
        <v>2511</v>
      </c>
      <c r="J385">
        <v>540</v>
      </c>
      <c r="K385">
        <v>946</v>
      </c>
      <c r="L385">
        <v>63</v>
      </c>
      <c r="M385">
        <v>388</v>
      </c>
      <c r="N385">
        <v>32</v>
      </c>
      <c r="O385">
        <v>426</v>
      </c>
      <c r="P385">
        <v>7</v>
      </c>
      <c r="Q385">
        <v>155</v>
      </c>
      <c r="R385">
        <v>10</v>
      </c>
      <c r="S385">
        <v>596</v>
      </c>
      <c r="T385">
        <v>45</v>
      </c>
      <c r="U385">
        <v>816</v>
      </c>
    </row>
    <row r="386" spans="1:21" ht="13.5">
      <c r="A386" t="s">
        <v>31</v>
      </c>
      <c r="B386">
        <v>21</v>
      </c>
      <c r="C386">
        <v>693</v>
      </c>
      <c r="D386" t="s">
        <v>22</v>
      </c>
      <c r="E386" t="s">
        <v>22</v>
      </c>
      <c r="F386">
        <v>693</v>
      </c>
      <c r="G386">
        <v>672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  <c r="Q386" t="s">
        <v>22</v>
      </c>
      <c r="R386" t="s">
        <v>22</v>
      </c>
      <c r="S386" t="s">
        <v>22</v>
      </c>
      <c r="T386">
        <v>21</v>
      </c>
      <c r="U386">
        <v>693</v>
      </c>
    </row>
    <row r="387" spans="1:21" ht="13.5">
      <c r="A387" t="s">
        <v>58</v>
      </c>
      <c r="B387" s="1">
        <v>1769</v>
      </c>
      <c r="C387" s="1">
        <v>10184</v>
      </c>
      <c r="D387" s="1">
        <v>1389</v>
      </c>
      <c r="E387">
        <v>805</v>
      </c>
      <c r="F387" s="1">
        <v>7784</v>
      </c>
      <c r="G387" s="1">
        <v>7131</v>
      </c>
      <c r="H387" s="1">
        <v>1670</v>
      </c>
      <c r="I387" s="1">
        <v>8768</v>
      </c>
      <c r="J387" s="1">
        <v>1317</v>
      </c>
      <c r="K387" s="1">
        <v>2401</v>
      </c>
      <c r="L387">
        <v>185</v>
      </c>
      <c r="M387" s="1">
        <v>1190</v>
      </c>
      <c r="N387">
        <v>99</v>
      </c>
      <c r="O387">
        <v>1297</v>
      </c>
      <c r="P387">
        <v>25</v>
      </c>
      <c r="Q387">
        <v>605</v>
      </c>
      <c r="R387">
        <v>44</v>
      </c>
      <c r="S387">
        <v>3275</v>
      </c>
      <c r="T387">
        <v>99</v>
      </c>
      <c r="U387">
        <v>1416</v>
      </c>
    </row>
    <row r="388" spans="1:21" ht="13.5">
      <c r="A388" t="s">
        <v>18</v>
      </c>
      <c r="B388">
        <v>9</v>
      </c>
      <c r="C388">
        <v>94</v>
      </c>
      <c r="D388">
        <v>1</v>
      </c>
      <c r="E388" t="s">
        <v>22</v>
      </c>
      <c r="F388">
        <v>88</v>
      </c>
      <c r="G388">
        <v>79</v>
      </c>
      <c r="H388">
        <v>7</v>
      </c>
      <c r="I388">
        <v>67</v>
      </c>
      <c r="J388">
        <v>2</v>
      </c>
      <c r="K388">
        <v>2</v>
      </c>
      <c r="L388">
        <v>2</v>
      </c>
      <c r="M388">
        <v>13</v>
      </c>
      <c r="N388">
        <v>2</v>
      </c>
      <c r="O388">
        <v>28</v>
      </c>
      <c r="P388">
        <v>1</v>
      </c>
      <c r="Q388">
        <v>24</v>
      </c>
      <c r="R388" t="s">
        <v>22</v>
      </c>
      <c r="S388" t="s">
        <v>22</v>
      </c>
      <c r="T388">
        <v>2</v>
      </c>
      <c r="U388">
        <v>27</v>
      </c>
    </row>
    <row r="389" spans="1:21" ht="13.5">
      <c r="A389" t="s">
        <v>19</v>
      </c>
      <c r="B389" s="1">
        <v>1760</v>
      </c>
      <c r="C389" s="1">
        <v>10090</v>
      </c>
      <c r="D389" s="1">
        <v>1388</v>
      </c>
      <c r="E389">
        <v>805</v>
      </c>
      <c r="F389" s="1">
        <v>7696</v>
      </c>
      <c r="G389" s="1">
        <v>7052</v>
      </c>
      <c r="H389" s="1">
        <v>1663</v>
      </c>
      <c r="I389" s="1">
        <v>8701</v>
      </c>
      <c r="J389" s="1">
        <v>1315</v>
      </c>
      <c r="K389" s="1">
        <v>2399</v>
      </c>
      <c r="L389">
        <v>183</v>
      </c>
      <c r="M389" s="1">
        <v>1177</v>
      </c>
      <c r="N389">
        <v>97</v>
      </c>
      <c r="O389">
        <v>1269</v>
      </c>
      <c r="P389">
        <v>24</v>
      </c>
      <c r="Q389">
        <v>581</v>
      </c>
      <c r="R389">
        <v>44</v>
      </c>
      <c r="S389">
        <v>3275</v>
      </c>
      <c r="T389">
        <v>97</v>
      </c>
      <c r="U389">
        <v>1389</v>
      </c>
    </row>
    <row r="390" spans="1:21" ht="13.5">
      <c r="A390" t="s">
        <v>20</v>
      </c>
      <c r="B390" s="1">
        <v>1740</v>
      </c>
      <c r="C390" s="1">
        <v>9697</v>
      </c>
      <c r="D390" s="1">
        <v>1388</v>
      </c>
      <c r="E390">
        <v>805</v>
      </c>
      <c r="F390" s="1">
        <v>7303</v>
      </c>
      <c r="G390" s="1">
        <v>6659</v>
      </c>
      <c r="H390" s="1">
        <v>1663</v>
      </c>
      <c r="I390" s="1">
        <v>8701</v>
      </c>
      <c r="J390" s="1">
        <v>1315</v>
      </c>
      <c r="K390" s="1">
        <v>2399</v>
      </c>
      <c r="L390">
        <v>183</v>
      </c>
      <c r="M390" s="1">
        <v>1177</v>
      </c>
      <c r="N390">
        <v>97</v>
      </c>
      <c r="O390">
        <v>1269</v>
      </c>
      <c r="P390">
        <v>24</v>
      </c>
      <c r="Q390">
        <v>581</v>
      </c>
      <c r="R390">
        <v>44</v>
      </c>
      <c r="S390">
        <v>3275</v>
      </c>
      <c r="T390">
        <v>77</v>
      </c>
      <c r="U390">
        <v>996</v>
      </c>
    </row>
    <row r="391" spans="1:21" ht="13.5">
      <c r="A391" t="s">
        <v>21</v>
      </c>
      <c r="B391">
        <v>2</v>
      </c>
      <c r="C391">
        <v>4</v>
      </c>
      <c r="D391">
        <v>2</v>
      </c>
      <c r="E391">
        <v>2</v>
      </c>
      <c r="F391" t="s">
        <v>22</v>
      </c>
      <c r="G391" t="s">
        <v>22</v>
      </c>
      <c r="H391">
        <v>2</v>
      </c>
      <c r="I391">
        <v>4</v>
      </c>
      <c r="J391">
        <v>2</v>
      </c>
      <c r="K391">
        <v>4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  <c r="Q391" t="s">
        <v>22</v>
      </c>
      <c r="R391" t="s">
        <v>22</v>
      </c>
      <c r="S391" t="s">
        <v>22</v>
      </c>
      <c r="T391" t="s">
        <v>22</v>
      </c>
      <c r="U391" t="s">
        <v>22</v>
      </c>
    </row>
    <row r="392" spans="1:21" ht="13.5">
      <c r="A392" t="s">
        <v>23</v>
      </c>
      <c r="B392">
        <v>304</v>
      </c>
      <c r="C392" s="1">
        <v>1405</v>
      </c>
      <c r="D392">
        <v>279</v>
      </c>
      <c r="E392">
        <v>28</v>
      </c>
      <c r="F392" s="1">
        <v>1060</v>
      </c>
      <c r="G392">
        <v>723</v>
      </c>
      <c r="H392">
        <v>303</v>
      </c>
      <c r="I392" s="1">
        <v>1333</v>
      </c>
      <c r="J392">
        <v>250</v>
      </c>
      <c r="K392">
        <v>346</v>
      </c>
      <c r="L392">
        <v>16</v>
      </c>
      <c r="M392">
        <v>114</v>
      </c>
      <c r="N392">
        <v>25</v>
      </c>
      <c r="O392">
        <v>345</v>
      </c>
      <c r="P392">
        <v>4</v>
      </c>
      <c r="Q392">
        <v>109</v>
      </c>
      <c r="R392">
        <v>8</v>
      </c>
      <c r="S392">
        <v>419</v>
      </c>
      <c r="T392">
        <v>1</v>
      </c>
      <c r="U392">
        <v>72</v>
      </c>
    </row>
    <row r="393" spans="1:21" ht="13.5">
      <c r="A393" t="s">
        <v>24</v>
      </c>
      <c r="B393">
        <v>140</v>
      </c>
      <c r="C393" s="1">
        <v>2589</v>
      </c>
      <c r="D393">
        <v>98</v>
      </c>
      <c r="E393">
        <v>98</v>
      </c>
      <c r="F393" s="1">
        <v>2336</v>
      </c>
      <c r="G393" s="1">
        <v>2248</v>
      </c>
      <c r="H393">
        <v>140</v>
      </c>
      <c r="I393" s="1">
        <v>2589</v>
      </c>
      <c r="J393">
        <v>65</v>
      </c>
      <c r="K393">
        <v>163</v>
      </c>
      <c r="L393">
        <v>32</v>
      </c>
      <c r="M393">
        <v>195</v>
      </c>
      <c r="N393">
        <v>21</v>
      </c>
      <c r="O393">
        <v>272</v>
      </c>
      <c r="P393">
        <v>5</v>
      </c>
      <c r="Q393">
        <v>119</v>
      </c>
      <c r="R393">
        <v>17</v>
      </c>
      <c r="S393">
        <v>1840</v>
      </c>
      <c r="T393" t="s">
        <v>22</v>
      </c>
      <c r="U393" t="s">
        <v>22</v>
      </c>
    </row>
    <row r="394" spans="1:21" ht="13.5">
      <c r="A394" t="s">
        <v>25</v>
      </c>
      <c r="B394">
        <v>746</v>
      </c>
      <c r="C394" s="1">
        <v>2385</v>
      </c>
      <c r="D394">
        <v>666</v>
      </c>
      <c r="E394">
        <v>523</v>
      </c>
      <c r="F394" s="1">
        <v>1159</v>
      </c>
      <c r="G394" s="1">
        <v>1037</v>
      </c>
      <c r="H394">
        <v>745</v>
      </c>
      <c r="I394" s="1">
        <v>2380</v>
      </c>
      <c r="J394">
        <v>631</v>
      </c>
      <c r="K394" s="1">
        <v>1268</v>
      </c>
      <c r="L394">
        <v>82</v>
      </c>
      <c r="M394">
        <v>519</v>
      </c>
      <c r="N394">
        <v>21</v>
      </c>
      <c r="O394">
        <v>273</v>
      </c>
      <c r="P394">
        <v>7</v>
      </c>
      <c r="Q394">
        <v>165</v>
      </c>
      <c r="R394">
        <v>4</v>
      </c>
      <c r="S394">
        <v>155</v>
      </c>
      <c r="T394">
        <v>1</v>
      </c>
      <c r="U394">
        <v>5</v>
      </c>
    </row>
    <row r="395" spans="1:21" ht="13.5">
      <c r="A395" t="s">
        <v>26</v>
      </c>
      <c r="B395">
        <v>22</v>
      </c>
      <c r="C395">
        <v>333</v>
      </c>
      <c r="D395">
        <v>7</v>
      </c>
      <c r="E395">
        <v>3</v>
      </c>
      <c r="F395">
        <v>318</v>
      </c>
      <c r="G395">
        <v>278</v>
      </c>
      <c r="H395">
        <v>22</v>
      </c>
      <c r="I395">
        <v>333</v>
      </c>
      <c r="J395">
        <v>9</v>
      </c>
      <c r="K395">
        <v>18</v>
      </c>
      <c r="L395">
        <v>3</v>
      </c>
      <c r="M395">
        <v>22</v>
      </c>
      <c r="N395">
        <v>4</v>
      </c>
      <c r="O395">
        <v>57</v>
      </c>
      <c r="P395">
        <v>1</v>
      </c>
      <c r="Q395">
        <v>20</v>
      </c>
      <c r="R395">
        <v>5</v>
      </c>
      <c r="S395">
        <v>216</v>
      </c>
      <c r="T395" t="s">
        <v>22</v>
      </c>
      <c r="U395" t="s">
        <v>22</v>
      </c>
    </row>
    <row r="396" spans="1:21" ht="13.5">
      <c r="A396" t="s">
        <v>27</v>
      </c>
      <c r="B396">
        <v>16</v>
      </c>
      <c r="C396">
        <v>32</v>
      </c>
      <c r="D396">
        <v>11</v>
      </c>
      <c r="E396">
        <v>1</v>
      </c>
      <c r="F396">
        <v>18</v>
      </c>
      <c r="G396">
        <v>18</v>
      </c>
      <c r="H396">
        <v>15</v>
      </c>
      <c r="I396">
        <v>27</v>
      </c>
      <c r="J396">
        <v>13</v>
      </c>
      <c r="K396">
        <v>17</v>
      </c>
      <c r="L396">
        <v>2</v>
      </c>
      <c r="M396">
        <v>10</v>
      </c>
      <c r="N396" t="s">
        <v>22</v>
      </c>
      <c r="O396" t="s">
        <v>22</v>
      </c>
      <c r="P396" t="s">
        <v>22</v>
      </c>
      <c r="Q396" t="s">
        <v>22</v>
      </c>
      <c r="R396" t="s">
        <v>22</v>
      </c>
      <c r="S396" t="s">
        <v>22</v>
      </c>
      <c r="T396">
        <v>1</v>
      </c>
      <c r="U396">
        <v>5</v>
      </c>
    </row>
    <row r="397" spans="1:21" ht="13.5">
      <c r="A397" t="s">
        <v>28</v>
      </c>
      <c r="B397">
        <v>37</v>
      </c>
      <c r="C397">
        <v>534</v>
      </c>
      <c r="D397">
        <v>11</v>
      </c>
      <c r="E397">
        <v>3</v>
      </c>
      <c r="F397">
        <v>497</v>
      </c>
      <c r="G397">
        <v>480</v>
      </c>
      <c r="H397">
        <v>24</v>
      </c>
      <c r="I397">
        <v>382</v>
      </c>
      <c r="J397">
        <v>9</v>
      </c>
      <c r="K397">
        <v>11</v>
      </c>
      <c r="L397">
        <v>4</v>
      </c>
      <c r="M397">
        <v>27</v>
      </c>
      <c r="N397">
        <v>2</v>
      </c>
      <c r="O397">
        <v>27</v>
      </c>
      <c r="P397">
        <v>6</v>
      </c>
      <c r="Q397">
        <v>144</v>
      </c>
      <c r="R397">
        <v>3</v>
      </c>
      <c r="S397">
        <v>173</v>
      </c>
      <c r="T397">
        <v>13</v>
      </c>
      <c r="U397">
        <v>152</v>
      </c>
    </row>
    <row r="398" spans="1:21" ht="13.5">
      <c r="A398" t="s">
        <v>29</v>
      </c>
      <c r="B398">
        <v>5</v>
      </c>
      <c r="C398">
        <v>199</v>
      </c>
      <c r="D398" t="s">
        <v>22</v>
      </c>
      <c r="E398" t="s">
        <v>22</v>
      </c>
      <c r="F398">
        <v>199</v>
      </c>
      <c r="G398">
        <v>195</v>
      </c>
      <c r="H398">
        <v>2</v>
      </c>
      <c r="I398">
        <v>181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  <c r="Q398" t="s">
        <v>22</v>
      </c>
      <c r="R398">
        <v>2</v>
      </c>
      <c r="S398">
        <v>181</v>
      </c>
      <c r="T398">
        <v>3</v>
      </c>
      <c r="U398">
        <v>18</v>
      </c>
    </row>
    <row r="399" spans="1:21" ht="13.5">
      <c r="A399" t="s">
        <v>30</v>
      </c>
      <c r="B399">
        <v>468</v>
      </c>
      <c r="C399" s="1">
        <v>2216</v>
      </c>
      <c r="D399">
        <v>314</v>
      </c>
      <c r="E399">
        <v>147</v>
      </c>
      <c r="F399" s="1">
        <v>1716</v>
      </c>
      <c r="G399" s="1">
        <v>1680</v>
      </c>
      <c r="H399">
        <v>410</v>
      </c>
      <c r="I399" s="1">
        <v>1472</v>
      </c>
      <c r="J399">
        <v>336</v>
      </c>
      <c r="K399">
        <v>572</v>
      </c>
      <c r="L399">
        <v>44</v>
      </c>
      <c r="M399">
        <v>290</v>
      </c>
      <c r="N399">
        <v>24</v>
      </c>
      <c r="O399">
        <v>295</v>
      </c>
      <c r="P399">
        <v>1</v>
      </c>
      <c r="Q399">
        <v>24</v>
      </c>
      <c r="R399">
        <v>5</v>
      </c>
      <c r="S399">
        <v>291</v>
      </c>
      <c r="T399">
        <v>58</v>
      </c>
      <c r="U399">
        <v>744</v>
      </c>
    </row>
    <row r="400" spans="1:21" ht="13.5">
      <c r="A400" t="s">
        <v>31</v>
      </c>
      <c r="B400">
        <v>20</v>
      </c>
      <c r="C400">
        <v>393</v>
      </c>
      <c r="D400" t="s">
        <v>22</v>
      </c>
      <c r="E400" t="s">
        <v>22</v>
      </c>
      <c r="F400">
        <v>393</v>
      </c>
      <c r="G400">
        <v>393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  <c r="Q400" t="s">
        <v>22</v>
      </c>
      <c r="R400" t="s">
        <v>22</v>
      </c>
      <c r="S400" t="s">
        <v>22</v>
      </c>
      <c r="T400">
        <v>20</v>
      </c>
      <c r="U400">
        <v>393</v>
      </c>
    </row>
    <row r="401" spans="1:21" ht="13.5">
      <c r="A401" t="s">
        <v>59</v>
      </c>
      <c r="B401" s="1">
        <v>1176</v>
      </c>
      <c r="C401" s="1">
        <v>7760</v>
      </c>
      <c r="D401">
        <v>910</v>
      </c>
      <c r="E401">
        <v>546</v>
      </c>
      <c r="F401" s="1">
        <v>6042</v>
      </c>
      <c r="G401" s="1">
        <v>5533</v>
      </c>
      <c r="H401" s="1">
        <v>1140</v>
      </c>
      <c r="I401" s="1">
        <v>7005</v>
      </c>
      <c r="J401">
        <v>867</v>
      </c>
      <c r="K401" s="1">
        <v>1703</v>
      </c>
      <c r="L401">
        <v>152</v>
      </c>
      <c r="M401">
        <v>994</v>
      </c>
      <c r="N401">
        <v>62</v>
      </c>
      <c r="O401">
        <v>824</v>
      </c>
      <c r="P401">
        <v>18</v>
      </c>
      <c r="Q401">
        <v>442</v>
      </c>
      <c r="R401">
        <v>41</v>
      </c>
      <c r="S401">
        <v>3042</v>
      </c>
      <c r="T401">
        <v>36</v>
      </c>
      <c r="U401">
        <v>755</v>
      </c>
    </row>
    <row r="402" spans="1:21" ht="13.5">
      <c r="A402" t="s">
        <v>18</v>
      </c>
      <c r="B402">
        <v>2</v>
      </c>
      <c r="C402">
        <v>9</v>
      </c>
      <c r="D402">
        <v>1</v>
      </c>
      <c r="E402" t="s">
        <v>22</v>
      </c>
      <c r="F402">
        <v>4</v>
      </c>
      <c r="G402">
        <v>4</v>
      </c>
      <c r="H402">
        <v>2</v>
      </c>
      <c r="I402">
        <v>9</v>
      </c>
      <c r="J402">
        <v>1</v>
      </c>
      <c r="K402">
        <v>1</v>
      </c>
      <c r="L402">
        <v>1</v>
      </c>
      <c r="M402">
        <v>8</v>
      </c>
      <c r="N402" t="s">
        <v>22</v>
      </c>
      <c r="O402" t="s">
        <v>22</v>
      </c>
      <c r="P402" t="s">
        <v>22</v>
      </c>
      <c r="Q402" t="s">
        <v>22</v>
      </c>
      <c r="R402" t="s">
        <v>22</v>
      </c>
      <c r="S402" t="s">
        <v>22</v>
      </c>
      <c r="T402" t="s">
        <v>22</v>
      </c>
      <c r="U402" t="s">
        <v>22</v>
      </c>
    </row>
    <row r="403" spans="1:21" ht="13.5">
      <c r="A403" t="s">
        <v>19</v>
      </c>
      <c r="B403" s="1">
        <v>1174</v>
      </c>
      <c r="C403" s="1">
        <v>7751</v>
      </c>
      <c r="D403">
        <v>909</v>
      </c>
      <c r="E403">
        <v>546</v>
      </c>
      <c r="F403" s="1">
        <v>6038</v>
      </c>
      <c r="G403" s="1">
        <v>5529</v>
      </c>
      <c r="H403" s="1">
        <v>1138</v>
      </c>
      <c r="I403" s="1">
        <v>6996</v>
      </c>
      <c r="J403">
        <v>866</v>
      </c>
      <c r="K403" s="1">
        <v>1702</v>
      </c>
      <c r="L403">
        <v>151</v>
      </c>
      <c r="M403">
        <v>986</v>
      </c>
      <c r="N403">
        <v>62</v>
      </c>
      <c r="O403">
        <v>824</v>
      </c>
      <c r="P403">
        <v>18</v>
      </c>
      <c r="Q403">
        <v>442</v>
      </c>
      <c r="R403">
        <v>41</v>
      </c>
      <c r="S403">
        <v>3042</v>
      </c>
      <c r="T403">
        <v>36</v>
      </c>
      <c r="U403">
        <v>755</v>
      </c>
    </row>
    <row r="404" spans="1:21" ht="13.5">
      <c r="A404" t="s">
        <v>20</v>
      </c>
      <c r="B404" s="1">
        <v>1164</v>
      </c>
      <c r="C404" s="1">
        <v>7443</v>
      </c>
      <c r="D404">
        <v>909</v>
      </c>
      <c r="E404">
        <v>546</v>
      </c>
      <c r="F404" s="1">
        <v>5730</v>
      </c>
      <c r="G404" s="1">
        <v>5221</v>
      </c>
      <c r="H404" s="1">
        <v>1138</v>
      </c>
      <c r="I404" s="1">
        <v>6996</v>
      </c>
      <c r="J404">
        <v>866</v>
      </c>
      <c r="K404" s="1">
        <v>1702</v>
      </c>
      <c r="L404">
        <v>151</v>
      </c>
      <c r="M404">
        <v>986</v>
      </c>
      <c r="N404">
        <v>62</v>
      </c>
      <c r="O404">
        <v>824</v>
      </c>
      <c r="P404">
        <v>18</v>
      </c>
      <c r="Q404">
        <v>442</v>
      </c>
      <c r="R404">
        <v>41</v>
      </c>
      <c r="S404">
        <v>3042</v>
      </c>
      <c r="T404">
        <v>26</v>
      </c>
      <c r="U404">
        <v>447</v>
      </c>
    </row>
    <row r="405" spans="1:21" ht="13.5">
      <c r="A405" t="s">
        <v>21</v>
      </c>
      <c r="B405" t="s">
        <v>22</v>
      </c>
      <c r="C405" t="s">
        <v>22</v>
      </c>
      <c r="D405" t="s">
        <v>22</v>
      </c>
      <c r="E405" t="s">
        <v>22</v>
      </c>
      <c r="F405" t="s">
        <v>22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  <c r="Q405" t="s">
        <v>22</v>
      </c>
      <c r="R405" t="s">
        <v>22</v>
      </c>
      <c r="S405" t="s">
        <v>22</v>
      </c>
      <c r="T405" t="s">
        <v>22</v>
      </c>
      <c r="U405" t="s">
        <v>22</v>
      </c>
    </row>
    <row r="406" spans="1:21" ht="13.5">
      <c r="A406" t="s">
        <v>23</v>
      </c>
      <c r="B406">
        <v>70</v>
      </c>
      <c r="C406" s="1">
        <v>1234</v>
      </c>
      <c r="D406">
        <v>41</v>
      </c>
      <c r="E406">
        <v>24</v>
      </c>
      <c r="F406" s="1">
        <v>1099</v>
      </c>
      <c r="G406">
        <v>766</v>
      </c>
      <c r="H406">
        <v>70</v>
      </c>
      <c r="I406" s="1">
        <v>1234</v>
      </c>
      <c r="J406">
        <v>17</v>
      </c>
      <c r="K406">
        <v>49</v>
      </c>
      <c r="L406">
        <v>17</v>
      </c>
      <c r="M406">
        <v>118</v>
      </c>
      <c r="N406">
        <v>15</v>
      </c>
      <c r="O406">
        <v>213</v>
      </c>
      <c r="P406">
        <v>7</v>
      </c>
      <c r="Q406">
        <v>187</v>
      </c>
      <c r="R406">
        <v>14</v>
      </c>
      <c r="S406">
        <v>667</v>
      </c>
      <c r="T406" t="s">
        <v>22</v>
      </c>
      <c r="U406" t="s">
        <v>22</v>
      </c>
    </row>
    <row r="407" spans="1:21" ht="13.5">
      <c r="A407" t="s">
        <v>24</v>
      </c>
      <c r="B407">
        <v>54</v>
      </c>
      <c r="C407" s="1">
        <v>2047</v>
      </c>
      <c r="D407">
        <v>32</v>
      </c>
      <c r="E407">
        <v>29</v>
      </c>
      <c r="F407" s="1">
        <v>1956</v>
      </c>
      <c r="G407" s="1">
        <v>1937</v>
      </c>
      <c r="H407">
        <v>54</v>
      </c>
      <c r="I407" s="1">
        <v>2047</v>
      </c>
      <c r="J407">
        <v>17</v>
      </c>
      <c r="K407">
        <v>45</v>
      </c>
      <c r="L407">
        <v>13</v>
      </c>
      <c r="M407">
        <v>83</v>
      </c>
      <c r="N407">
        <v>7</v>
      </c>
      <c r="O407">
        <v>93</v>
      </c>
      <c r="P407">
        <v>3</v>
      </c>
      <c r="Q407">
        <v>77</v>
      </c>
      <c r="R407">
        <v>14</v>
      </c>
      <c r="S407">
        <v>1749</v>
      </c>
      <c r="T407" t="s">
        <v>22</v>
      </c>
      <c r="U407" t="s">
        <v>22</v>
      </c>
    </row>
    <row r="408" spans="1:21" ht="13.5">
      <c r="A408" t="s">
        <v>25</v>
      </c>
      <c r="B408">
        <v>692</v>
      </c>
      <c r="C408" s="1">
        <v>2096</v>
      </c>
      <c r="D408">
        <v>587</v>
      </c>
      <c r="E408">
        <v>422</v>
      </c>
      <c r="F408" s="1">
        <v>1018</v>
      </c>
      <c r="G408">
        <v>942</v>
      </c>
      <c r="H408">
        <v>692</v>
      </c>
      <c r="I408" s="1">
        <v>2096</v>
      </c>
      <c r="J408">
        <v>589</v>
      </c>
      <c r="K408" s="1">
        <v>1179</v>
      </c>
      <c r="L408">
        <v>81</v>
      </c>
      <c r="M408">
        <v>512</v>
      </c>
      <c r="N408">
        <v>18</v>
      </c>
      <c r="O408">
        <v>239</v>
      </c>
      <c r="P408">
        <v>1</v>
      </c>
      <c r="Q408">
        <v>23</v>
      </c>
      <c r="R408">
        <v>3</v>
      </c>
      <c r="S408">
        <v>143</v>
      </c>
      <c r="T408" t="s">
        <v>22</v>
      </c>
      <c r="U408" t="s">
        <v>22</v>
      </c>
    </row>
    <row r="409" spans="1:21" ht="13.5">
      <c r="A409" t="s">
        <v>26</v>
      </c>
      <c r="B409">
        <v>26</v>
      </c>
      <c r="C409">
        <v>222</v>
      </c>
      <c r="D409">
        <v>14</v>
      </c>
      <c r="E409">
        <v>6</v>
      </c>
      <c r="F409">
        <v>197</v>
      </c>
      <c r="G409">
        <v>196</v>
      </c>
      <c r="H409">
        <v>26</v>
      </c>
      <c r="I409">
        <v>222</v>
      </c>
      <c r="J409">
        <v>14</v>
      </c>
      <c r="K409">
        <v>22</v>
      </c>
      <c r="L409">
        <v>4</v>
      </c>
      <c r="M409">
        <v>28</v>
      </c>
      <c r="N409">
        <v>4</v>
      </c>
      <c r="O409">
        <v>55</v>
      </c>
      <c r="P409">
        <v>3</v>
      </c>
      <c r="Q409">
        <v>64</v>
      </c>
      <c r="R409">
        <v>1</v>
      </c>
      <c r="S409">
        <v>53</v>
      </c>
      <c r="T409" t="s">
        <v>22</v>
      </c>
      <c r="U409" t="s">
        <v>22</v>
      </c>
    </row>
    <row r="410" spans="1:21" ht="13.5">
      <c r="A410" t="s">
        <v>27</v>
      </c>
      <c r="B410">
        <v>9</v>
      </c>
      <c r="C410">
        <v>31</v>
      </c>
      <c r="D410">
        <v>5</v>
      </c>
      <c r="E410" t="s">
        <v>22</v>
      </c>
      <c r="F410">
        <v>21</v>
      </c>
      <c r="G410">
        <v>21</v>
      </c>
      <c r="H410">
        <v>9</v>
      </c>
      <c r="I410">
        <v>31</v>
      </c>
      <c r="J410">
        <v>6</v>
      </c>
      <c r="K410">
        <v>7</v>
      </c>
      <c r="L410">
        <v>2</v>
      </c>
      <c r="M410">
        <v>14</v>
      </c>
      <c r="N410">
        <v>1</v>
      </c>
      <c r="O410">
        <v>10</v>
      </c>
      <c r="P410" t="s">
        <v>22</v>
      </c>
      <c r="Q410" t="s">
        <v>22</v>
      </c>
      <c r="R410" t="s">
        <v>22</v>
      </c>
      <c r="S410" t="s">
        <v>22</v>
      </c>
      <c r="T410" t="s">
        <v>22</v>
      </c>
      <c r="U410" t="s">
        <v>22</v>
      </c>
    </row>
    <row r="411" spans="1:21" ht="13.5">
      <c r="A411" t="s">
        <v>28</v>
      </c>
      <c r="B411">
        <v>21</v>
      </c>
      <c r="C411">
        <v>485</v>
      </c>
      <c r="D411">
        <v>2</v>
      </c>
      <c r="E411" t="s">
        <v>22</v>
      </c>
      <c r="F411">
        <v>464</v>
      </c>
      <c r="G411">
        <v>410</v>
      </c>
      <c r="H411">
        <v>15</v>
      </c>
      <c r="I411">
        <v>350</v>
      </c>
      <c r="J411">
        <v>5</v>
      </c>
      <c r="K411">
        <v>11</v>
      </c>
      <c r="L411">
        <v>1</v>
      </c>
      <c r="M411">
        <v>8</v>
      </c>
      <c r="N411">
        <v>2</v>
      </c>
      <c r="O411">
        <v>22</v>
      </c>
      <c r="P411">
        <v>1</v>
      </c>
      <c r="Q411">
        <v>24</v>
      </c>
      <c r="R411">
        <v>6</v>
      </c>
      <c r="S411">
        <v>285</v>
      </c>
      <c r="T411">
        <v>6</v>
      </c>
      <c r="U411">
        <v>135</v>
      </c>
    </row>
    <row r="412" spans="1:21" ht="13.5">
      <c r="A412" t="s">
        <v>29</v>
      </c>
      <c r="B412">
        <v>5</v>
      </c>
      <c r="C412">
        <v>85</v>
      </c>
      <c r="D412" t="s">
        <v>22</v>
      </c>
      <c r="E412" t="s">
        <v>22</v>
      </c>
      <c r="F412">
        <v>85</v>
      </c>
      <c r="G412">
        <v>85</v>
      </c>
      <c r="H412">
        <v>2</v>
      </c>
      <c r="I412">
        <v>19</v>
      </c>
      <c r="J412" t="s">
        <v>22</v>
      </c>
      <c r="K412" t="s">
        <v>22</v>
      </c>
      <c r="L412">
        <v>1</v>
      </c>
      <c r="M412">
        <v>9</v>
      </c>
      <c r="N412">
        <v>1</v>
      </c>
      <c r="O412">
        <v>10</v>
      </c>
      <c r="P412" t="s">
        <v>22</v>
      </c>
      <c r="Q412" t="s">
        <v>22</v>
      </c>
      <c r="R412" t="s">
        <v>22</v>
      </c>
      <c r="S412" t="s">
        <v>22</v>
      </c>
      <c r="T412">
        <v>3</v>
      </c>
      <c r="U412">
        <v>66</v>
      </c>
    </row>
    <row r="413" spans="1:21" ht="13.5">
      <c r="A413" t="s">
        <v>30</v>
      </c>
      <c r="B413">
        <v>287</v>
      </c>
      <c r="C413" s="1">
        <v>1243</v>
      </c>
      <c r="D413">
        <v>228</v>
      </c>
      <c r="E413">
        <v>65</v>
      </c>
      <c r="F413">
        <v>890</v>
      </c>
      <c r="G413">
        <v>864</v>
      </c>
      <c r="H413">
        <v>270</v>
      </c>
      <c r="I413">
        <v>997</v>
      </c>
      <c r="J413">
        <v>218</v>
      </c>
      <c r="K413">
        <v>389</v>
      </c>
      <c r="L413">
        <v>32</v>
      </c>
      <c r="M413">
        <v>214</v>
      </c>
      <c r="N413">
        <v>14</v>
      </c>
      <c r="O413">
        <v>182</v>
      </c>
      <c r="P413">
        <v>3</v>
      </c>
      <c r="Q413">
        <v>67</v>
      </c>
      <c r="R413">
        <v>3</v>
      </c>
      <c r="S413">
        <v>145</v>
      </c>
      <c r="T413">
        <v>17</v>
      </c>
      <c r="U413">
        <v>246</v>
      </c>
    </row>
    <row r="414" spans="1:21" ht="13.5">
      <c r="A414" t="s">
        <v>31</v>
      </c>
      <c r="B414">
        <v>10</v>
      </c>
      <c r="C414">
        <v>308</v>
      </c>
      <c r="D414" t="s">
        <v>22</v>
      </c>
      <c r="E414" t="s">
        <v>22</v>
      </c>
      <c r="F414">
        <v>308</v>
      </c>
      <c r="G414">
        <v>308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  <c r="Q414" t="s">
        <v>22</v>
      </c>
      <c r="R414" t="s">
        <v>22</v>
      </c>
      <c r="S414" t="s">
        <v>22</v>
      </c>
      <c r="T414">
        <v>10</v>
      </c>
      <c r="U414">
        <v>308</v>
      </c>
    </row>
    <row r="415" spans="1:21" ht="13.5">
      <c r="A415" t="s">
        <v>60</v>
      </c>
      <c r="B415" s="1">
        <v>1008</v>
      </c>
      <c r="C415" s="1">
        <v>5407</v>
      </c>
      <c r="D415">
        <v>851</v>
      </c>
      <c r="E415">
        <v>581</v>
      </c>
      <c r="F415" s="1">
        <v>3889</v>
      </c>
      <c r="G415" s="1">
        <v>3367</v>
      </c>
      <c r="H415">
        <v>970</v>
      </c>
      <c r="I415" s="1">
        <v>3781</v>
      </c>
      <c r="J415">
        <v>830</v>
      </c>
      <c r="K415" s="1">
        <v>1550</v>
      </c>
      <c r="L415">
        <v>84</v>
      </c>
      <c r="M415">
        <v>534</v>
      </c>
      <c r="N415">
        <v>35</v>
      </c>
      <c r="O415">
        <v>466</v>
      </c>
      <c r="P415">
        <v>6</v>
      </c>
      <c r="Q415">
        <v>145</v>
      </c>
      <c r="R415">
        <v>15</v>
      </c>
      <c r="S415">
        <v>1086</v>
      </c>
      <c r="T415">
        <v>38</v>
      </c>
      <c r="U415">
        <v>1626</v>
      </c>
    </row>
    <row r="416" spans="1:21" ht="13.5">
      <c r="A416" t="s">
        <v>18</v>
      </c>
      <c r="B416">
        <v>3</v>
      </c>
      <c r="C416">
        <v>63</v>
      </c>
      <c r="D416">
        <v>2</v>
      </c>
      <c r="E416">
        <v>1</v>
      </c>
      <c r="F416">
        <v>60</v>
      </c>
      <c r="G416">
        <v>46</v>
      </c>
      <c r="H416">
        <v>2</v>
      </c>
      <c r="I416">
        <v>4</v>
      </c>
      <c r="J416">
        <v>2</v>
      </c>
      <c r="K416">
        <v>4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  <c r="Q416" t="s">
        <v>22</v>
      </c>
      <c r="R416" t="s">
        <v>22</v>
      </c>
      <c r="S416" t="s">
        <v>22</v>
      </c>
      <c r="T416">
        <v>1</v>
      </c>
      <c r="U416">
        <v>59</v>
      </c>
    </row>
    <row r="417" spans="1:21" ht="13.5">
      <c r="A417" t="s">
        <v>19</v>
      </c>
      <c r="B417" s="1">
        <v>1005</v>
      </c>
      <c r="C417" s="1">
        <v>5344</v>
      </c>
      <c r="D417">
        <v>849</v>
      </c>
      <c r="E417">
        <v>580</v>
      </c>
      <c r="F417" s="1">
        <v>3829</v>
      </c>
      <c r="G417" s="1">
        <v>3321</v>
      </c>
      <c r="H417">
        <v>968</v>
      </c>
      <c r="I417" s="1">
        <v>3777</v>
      </c>
      <c r="J417">
        <v>828</v>
      </c>
      <c r="K417" s="1">
        <v>1546</v>
      </c>
      <c r="L417">
        <v>84</v>
      </c>
      <c r="M417">
        <v>534</v>
      </c>
      <c r="N417">
        <v>35</v>
      </c>
      <c r="O417">
        <v>466</v>
      </c>
      <c r="P417">
        <v>6</v>
      </c>
      <c r="Q417">
        <v>145</v>
      </c>
      <c r="R417">
        <v>15</v>
      </c>
      <c r="S417">
        <v>1086</v>
      </c>
      <c r="T417">
        <v>37</v>
      </c>
      <c r="U417">
        <v>1567</v>
      </c>
    </row>
    <row r="418" spans="1:21" ht="13.5">
      <c r="A418" t="s">
        <v>20</v>
      </c>
      <c r="B418">
        <v>996</v>
      </c>
      <c r="C418" s="1">
        <v>4143</v>
      </c>
      <c r="D418">
        <v>849</v>
      </c>
      <c r="E418">
        <v>580</v>
      </c>
      <c r="F418" s="1">
        <v>2628</v>
      </c>
      <c r="G418" s="1">
        <v>2132</v>
      </c>
      <c r="H418">
        <v>968</v>
      </c>
      <c r="I418" s="1">
        <v>3777</v>
      </c>
      <c r="J418">
        <v>828</v>
      </c>
      <c r="K418" s="1">
        <v>1546</v>
      </c>
      <c r="L418">
        <v>84</v>
      </c>
      <c r="M418">
        <v>534</v>
      </c>
      <c r="N418">
        <v>35</v>
      </c>
      <c r="O418">
        <v>466</v>
      </c>
      <c r="P418">
        <v>6</v>
      </c>
      <c r="Q418">
        <v>145</v>
      </c>
      <c r="R418">
        <v>15</v>
      </c>
      <c r="S418">
        <v>1086</v>
      </c>
      <c r="T418">
        <v>28</v>
      </c>
      <c r="U418">
        <v>366</v>
      </c>
    </row>
    <row r="419" spans="1:21" ht="13.5">
      <c r="A419" t="s">
        <v>21</v>
      </c>
      <c r="B419">
        <v>4</v>
      </c>
      <c r="C419">
        <v>6</v>
      </c>
      <c r="D419">
        <v>4</v>
      </c>
      <c r="E419">
        <v>1</v>
      </c>
      <c r="F419">
        <v>1</v>
      </c>
      <c r="G419">
        <v>1</v>
      </c>
      <c r="H419">
        <v>4</v>
      </c>
      <c r="I419">
        <v>6</v>
      </c>
      <c r="J419">
        <v>4</v>
      </c>
      <c r="K419">
        <v>6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  <c r="Q419" t="s">
        <v>22</v>
      </c>
      <c r="R419" t="s">
        <v>22</v>
      </c>
      <c r="S419" t="s">
        <v>22</v>
      </c>
      <c r="T419" t="s">
        <v>22</v>
      </c>
      <c r="U419" t="s">
        <v>22</v>
      </c>
    </row>
    <row r="420" spans="1:21" ht="13.5">
      <c r="A420" t="s">
        <v>23</v>
      </c>
      <c r="B420">
        <v>78</v>
      </c>
      <c r="C420">
        <v>384</v>
      </c>
      <c r="D420">
        <v>75</v>
      </c>
      <c r="E420">
        <v>42</v>
      </c>
      <c r="F420">
        <v>267</v>
      </c>
      <c r="G420">
        <v>172</v>
      </c>
      <c r="H420">
        <v>78</v>
      </c>
      <c r="I420">
        <v>384</v>
      </c>
      <c r="J420">
        <v>57</v>
      </c>
      <c r="K420">
        <v>130</v>
      </c>
      <c r="L420">
        <v>12</v>
      </c>
      <c r="M420">
        <v>72</v>
      </c>
      <c r="N420">
        <v>4</v>
      </c>
      <c r="O420">
        <v>63</v>
      </c>
      <c r="P420">
        <v>5</v>
      </c>
      <c r="Q420">
        <v>119</v>
      </c>
      <c r="R420" t="s">
        <v>22</v>
      </c>
      <c r="S420" t="s">
        <v>22</v>
      </c>
      <c r="T420" t="s">
        <v>22</v>
      </c>
      <c r="U420" t="s">
        <v>22</v>
      </c>
    </row>
    <row r="421" spans="1:21" ht="13.5">
      <c r="A421" t="s">
        <v>24</v>
      </c>
      <c r="B421">
        <v>33</v>
      </c>
      <c r="C421">
        <v>347</v>
      </c>
      <c r="D421">
        <v>24</v>
      </c>
      <c r="E421">
        <v>23</v>
      </c>
      <c r="F421">
        <v>285</v>
      </c>
      <c r="G421">
        <v>202</v>
      </c>
      <c r="H421">
        <v>33</v>
      </c>
      <c r="I421">
        <v>347</v>
      </c>
      <c r="J421">
        <v>18</v>
      </c>
      <c r="K421">
        <v>37</v>
      </c>
      <c r="L421">
        <v>9</v>
      </c>
      <c r="M421">
        <v>61</v>
      </c>
      <c r="N421">
        <v>4</v>
      </c>
      <c r="O421">
        <v>53</v>
      </c>
      <c r="P421" t="s">
        <v>22</v>
      </c>
      <c r="Q421" t="s">
        <v>22</v>
      </c>
      <c r="R421">
        <v>2</v>
      </c>
      <c r="S421">
        <v>196</v>
      </c>
      <c r="T421" t="s">
        <v>22</v>
      </c>
      <c r="U421" t="s">
        <v>22</v>
      </c>
    </row>
    <row r="422" spans="1:21" ht="13.5">
      <c r="A422" t="s">
        <v>25</v>
      </c>
      <c r="B422">
        <v>480</v>
      </c>
      <c r="C422" s="1">
        <v>1504</v>
      </c>
      <c r="D422">
        <v>429</v>
      </c>
      <c r="E422">
        <v>426</v>
      </c>
      <c r="F422">
        <v>626</v>
      </c>
      <c r="G422">
        <v>419</v>
      </c>
      <c r="H422">
        <v>479</v>
      </c>
      <c r="I422" s="1">
        <v>1484</v>
      </c>
      <c r="J422">
        <v>431</v>
      </c>
      <c r="K422">
        <v>921</v>
      </c>
      <c r="L422">
        <v>32</v>
      </c>
      <c r="M422">
        <v>202</v>
      </c>
      <c r="N422">
        <v>13</v>
      </c>
      <c r="O422">
        <v>158</v>
      </c>
      <c r="P422">
        <v>1</v>
      </c>
      <c r="Q422">
        <v>26</v>
      </c>
      <c r="R422">
        <v>2</v>
      </c>
      <c r="S422">
        <v>177</v>
      </c>
      <c r="T422">
        <v>1</v>
      </c>
      <c r="U422">
        <v>20</v>
      </c>
    </row>
    <row r="423" spans="1:21" ht="13.5">
      <c r="A423" t="s">
        <v>26</v>
      </c>
      <c r="B423">
        <v>7</v>
      </c>
      <c r="C423">
        <v>126</v>
      </c>
      <c r="D423">
        <v>3</v>
      </c>
      <c r="E423">
        <v>2</v>
      </c>
      <c r="F423">
        <v>101</v>
      </c>
      <c r="G423">
        <v>91</v>
      </c>
      <c r="H423">
        <v>7</v>
      </c>
      <c r="I423">
        <v>126</v>
      </c>
      <c r="J423">
        <v>3</v>
      </c>
      <c r="K423">
        <v>5</v>
      </c>
      <c r="L423" t="s">
        <v>22</v>
      </c>
      <c r="M423" t="s">
        <v>22</v>
      </c>
      <c r="N423">
        <v>1</v>
      </c>
      <c r="O423">
        <v>16</v>
      </c>
      <c r="P423" t="s">
        <v>22</v>
      </c>
      <c r="Q423" t="s">
        <v>22</v>
      </c>
      <c r="R423">
        <v>3</v>
      </c>
      <c r="S423">
        <v>105</v>
      </c>
      <c r="T423" t="s">
        <v>22</v>
      </c>
      <c r="U423" t="s">
        <v>22</v>
      </c>
    </row>
    <row r="424" spans="1:21" ht="13.5">
      <c r="A424" t="s">
        <v>27</v>
      </c>
      <c r="B424">
        <v>167</v>
      </c>
      <c r="C424">
        <v>181</v>
      </c>
      <c r="D424">
        <v>166</v>
      </c>
      <c r="E424">
        <v>5</v>
      </c>
      <c r="F424">
        <v>10</v>
      </c>
      <c r="G424">
        <v>7</v>
      </c>
      <c r="H424">
        <v>167</v>
      </c>
      <c r="I424">
        <v>181</v>
      </c>
      <c r="J424">
        <v>166</v>
      </c>
      <c r="K424">
        <v>175</v>
      </c>
      <c r="L424">
        <v>1</v>
      </c>
      <c r="M424">
        <v>6</v>
      </c>
      <c r="N424" t="s">
        <v>22</v>
      </c>
      <c r="O424" t="s">
        <v>22</v>
      </c>
      <c r="P424" t="s">
        <v>22</v>
      </c>
      <c r="Q424" t="s">
        <v>22</v>
      </c>
      <c r="R424" t="s">
        <v>22</v>
      </c>
      <c r="S424" t="s">
        <v>22</v>
      </c>
      <c r="T424" t="s">
        <v>22</v>
      </c>
      <c r="U424" t="s">
        <v>22</v>
      </c>
    </row>
    <row r="425" spans="1:21" ht="13.5">
      <c r="A425" t="s">
        <v>28</v>
      </c>
      <c r="B425">
        <v>22</v>
      </c>
      <c r="C425">
        <v>152</v>
      </c>
      <c r="D425">
        <v>1</v>
      </c>
      <c r="E425" t="s">
        <v>22</v>
      </c>
      <c r="F425">
        <v>146</v>
      </c>
      <c r="G425">
        <v>141</v>
      </c>
      <c r="H425">
        <v>16</v>
      </c>
      <c r="I425">
        <v>94</v>
      </c>
      <c r="J425">
        <v>10</v>
      </c>
      <c r="K425">
        <v>13</v>
      </c>
      <c r="L425">
        <v>3</v>
      </c>
      <c r="M425">
        <v>23</v>
      </c>
      <c r="N425">
        <v>2</v>
      </c>
      <c r="O425">
        <v>26</v>
      </c>
      <c r="P425" t="s">
        <v>22</v>
      </c>
      <c r="Q425" t="s">
        <v>22</v>
      </c>
      <c r="R425">
        <v>1</v>
      </c>
      <c r="S425">
        <v>32</v>
      </c>
      <c r="T425">
        <v>6</v>
      </c>
      <c r="U425">
        <v>58</v>
      </c>
    </row>
    <row r="426" spans="1:21" ht="13.5">
      <c r="A426" t="s">
        <v>29</v>
      </c>
      <c r="B426">
        <v>4</v>
      </c>
      <c r="C426">
        <v>14</v>
      </c>
      <c r="D426" t="s">
        <v>22</v>
      </c>
      <c r="E426" t="s">
        <v>22</v>
      </c>
      <c r="F426">
        <v>14</v>
      </c>
      <c r="G426">
        <v>13</v>
      </c>
      <c r="H426">
        <v>1</v>
      </c>
      <c r="I426">
        <v>2</v>
      </c>
      <c r="J426">
        <v>1</v>
      </c>
      <c r="K426">
        <v>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  <c r="Q426" t="s">
        <v>22</v>
      </c>
      <c r="R426" t="s">
        <v>22</v>
      </c>
      <c r="S426" t="s">
        <v>22</v>
      </c>
      <c r="T426">
        <v>3</v>
      </c>
      <c r="U426">
        <v>12</v>
      </c>
    </row>
    <row r="427" spans="1:21" ht="13.5">
      <c r="A427" t="s">
        <v>30</v>
      </c>
      <c r="B427">
        <v>201</v>
      </c>
      <c r="C427" s="1">
        <v>1429</v>
      </c>
      <c r="D427">
        <v>147</v>
      </c>
      <c r="E427">
        <v>81</v>
      </c>
      <c r="F427" s="1">
        <v>1178</v>
      </c>
      <c r="G427" s="1">
        <v>1086</v>
      </c>
      <c r="H427">
        <v>183</v>
      </c>
      <c r="I427" s="1">
        <v>1153</v>
      </c>
      <c r="J427">
        <v>138</v>
      </c>
      <c r="K427">
        <v>257</v>
      </c>
      <c r="L427">
        <v>27</v>
      </c>
      <c r="M427">
        <v>170</v>
      </c>
      <c r="N427">
        <v>11</v>
      </c>
      <c r="O427">
        <v>150</v>
      </c>
      <c r="P427" t="s">
        <v>22</v>
      </c>
      <c r="Q427" t="s">
        <v>22</v>
      </c>
      <c r="R427">
        <v>7</v>
      </c>
      <c r="S427">
        <v>576</v>
      </c>
      <c r="T427">
        <v>18</v>
      </c>
      <c r="U427">
        <v>276</v>
      </c>
    </row>
    <row r="428" spans="1:21" ht="13.5">
      <c r="A428" t="s">
        <v>31</v>
      </c>
      <c r="B428">
        <v>9</v>
      </c>
      <c r="C428" s="1">
        <v>1201</v>
      </c>
      <c r="D428" t="s">
        <v>22</v>
      </c>
      <c r="E428" t="s">
        <v>22</v>
      </c>
      <c r="F428" s="1">
        <v>1201</v>
      </c>
      <c r="G428" s="1">
        <v>1189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  <c r="Q428" t="s">
        <v>22</v>
      </c>
      <c r="R428" t="s">
        <v>22</v>
      </c>
      <c r="S428" t="s">
        <v>22</v>
      </c>
      <c r="T428">
        <v>9</v>
      </c>
      <c r="U428">
        <v>1201</v>
      </c>
    </row>
    <row r="429" spans="1:21" ht="13.5">
      <c r="A429" t="s">
        <v>61</v>
      </c>
      <c r="B429" s="1">
        <v>1622</v>
      </c>
      <c r="C429" s="1">
        <v>11227</v>
      </c>
      <c r="D429" s="1">
        <v>1150</v>
      </c>
      <c r="E429">
        <v>719</v>
      </c>
      <c r="F429" s="1">
        <v>9029</v>
      </c>
      <c r="G429" s="1">
        <v>8380</v>
      </c>
      <c r="H429" s="1">
        <v>1568</v>
      </c>
      <c r="I429" s="1">
        <v>9951</v>
      </c>
      <c r="J429" s="1">
        <v>1145</v>
      </c>
      <c r="K429" s="1">
        <v>2293</v>
      </c>
      <c r="L429">
        <v>227</v>
      </c>
      <c r="M429" s="1">
        <v>1449</v>
      </c>
      <c r="N429">
        <v>94</v>
      </c>
      <c r="O429">
        <v>1300</v>
      </c>
      <c r="P429">
        <v>35</v>
      </c>
      <c r="Q429">
        <v>835</v>
      </c>
      <c r="R429">
        <v>67</v>
      </c>
      <c r="S429">
        <v>4074</v>
      </c>
      <c r="T429">
        <v>54</v>
      </c>
      <c r="U429">
        <v>1276</v>
      </c>
    </row>
    <row r="430" spans="1:21" ht="13.5">
      <c r="A430" t="s">
        <v>18</v>
      </c>
      <c r="B430">
        <v>7</v>
      </c>
      <c r="C430">
        <v>56</v>
      </c>
      <c r="D430">
        <v>2</v>
      </c>
      <c r="E430" t="s">
        <v>22</v>
      </c>
      <c r="F430">
        <v>54</v>
      </c>
      <c r="G430">
        <v>25</v>
      </c>
      <c r="H430">
        <v>7</v>
      </c>
      <c r="I430">
        <v>56</v>
      </c>
      <c r="J430">
        <v>4</v>
      </c>
      <c r="K430">
        <v>9</v>
      </c>
      <c r="L430">
        <v>2</v>
      </c>
      <c r="M430">
        <v>15</v>
      </c>
      <c r="N430" t="s">
        <v>22</v>
      </c>
      <c r="O430" t="s">
        <v>22</v>
      </c>
      <c r="P430" t="s">
        <v>22</v>
      </c>
      <c r="Q430" t="s">
        <v>22</v>
      </c>
      <c r="R430">
        <v>1</v>
      </c>
      <c r="S430">
        <v>32</v>
      </c>
      <c r="T430" t="s">
        <v>22</v>
      </c>
      <c r="U430" t="s">
        <v>22</v>
      </c>
    </row>
    <row r="431" spans="1:21" ht="13.5">
      <c r="A431" t="s">
        <v>19</v>
      </c>
      <c r="B431" s="1">
        <v>1615</v>
      </c>
      <c r="C431" s="1">
        <v>11171</v>
      </c>
      <c r="D431" s="1">
        <v>1148</v>
      </c>
      <c r="E431">
        <v>719</v>
      </c>
      <c r="F431" s="1">
        <v>8975</v>
      </c>
      <c r="G431" s="1">
        <v>8355</v>
      </c>
      <c r="H431" s="1">
        <v>1561</v>
      </c>
      <c r="I431" s="1">
        <v>9895</v>
      </c>
      <c r="J431" s="1">
        <v>1141</v>
      </c>
      <c r="K431" s="1">
        <v>2284</v>
      </c>
      <c r="L431">
        <v>225</v>
      </c>
      <c r="M431" s="1">
        <v>1434</v>
      </c>
      <c r="N431">
        <v>94</v>
      </c>
      <c r="O431">
        <v>1300</v>
      </c>
      <c r="P431">
        <v>35</v>
      </c>
      <c r="Q431">
        <v>835</v>
      </c>
      <c r="R431">
        <v>66</v>
      </c>
      <c r="S431">
        <v>4042</v>
      </c>
      <c r="T431">
        <v>54</v>
      </c>
      <c r="U431">
        <v>1276</v>
      </c>
    </row>
    <row r="432" spans="1:21" ht="13.5">
      <c r="A432" t="s">
        <v>20</v>
      </c>
      <c r="B432" s="1">
        <v>1600</v>
      </c>
      <c r="C432" s="1">
        <v>10677</v>
      </c>
      <c r="D432" s="1">
        <v>1148</v>
      </c>
      <c r="E432">
        <v>719</v>
      </c>
      <c r="F432" s="1">
        <v>8481</v>
      </c>
      <c r="G432" s="1">
        <v>7875</v>
      </c>
      <c r="H432" s="1">
        <v>1561</v>
      </c>
      <c r="I432" s="1">
        <v>9895</v>
      </c>
      <c r="J432" s="1">
        <v>1141</v>
      </c>
      <c r="K432" s="1">
        <v>2284</v>
      </c>
      <c r="L432">
        <v>225</v>
      </c>
      <c r="M432" s="1">
        <v>1434</v>
      </c>
      <c r="N432">
        <v>94</v>
      </c>
      <c r="O432">
        <v>1300</v>
      </c>
      <c r="P432">
        <v>35</v>
      </c>
      <c r="Q432">
        <v>835</v>
      </c>
      <c r="R432">
        <v>66</v>
      </c>
      <c r="S432">
        <v>4042</v>
      </c>
      <c r="T432">
        <v>39</v>
      </c>
      <c r="U432">
        <v>782</v>
      </c>
    </row>
    <row r="433" spans="1:21" ht="13.5">
      <c r="A433" t="s">
        <v>21</v>
      </c>
      <c r="B433">
        <v>3</v>
      </c>
      <c r="C433">
        <v>24</v>
      </c>
      <c r="D433">
        <v>3</v>
      </c>
      <c r="E433">
        <v>2</v>
      </c>
      <c r="F433">
        <v>19</v>
      </c>
      <c r="G433">
        <v>18</v>
      </c>
      <c r="H433">
        <v>3</v>
      </c>
      <c r="I433">
        <v>24</v>
      </c>
      <c r="J433">
        <v>1</v>
      </c>
      <c r="K433">
        <v>2</v>
      </c>
      <c r="L433">
        <v>1</v>
      </c>
      <c r="M433">
        <v>8</v>
      </c>
      <c r="N433">
        <v>1</v>
      </c>
      <c r="O433">
        <v>14</v>
      </c>
      <c r="P433" t="s">
        <v>22</v>
      </c>
      <c r="Q433" t="s">
        <v>22</v>
      </c>
      <c r="R433" t="s">
        <v>22</v>
      </c>
      <c r="S433" t="s">
        <v>22</v>
      </c>
      <c r="T433" t="s">
        <v>22</v>
      </c>
      <c r="U433" t="s">
        <v>22</v>
      </c>
    </row>
    <row r="434" spans="1:21" ht="13.5">
      <c r="A434" t="s">
        <v>23</v>
      </c>
      <c r="B434">
        <v>129</v>
      </c>
      <c r="C434">
        <v>784</v>
      </c>
      <c r="D434">
        <v>104</v>
      </c>
      <c r="E434">
        <v>41</v>
      </c>
      <c r="F434">
        <v>617</v>
      </c>
      <c r="G434">
        <v>423</v>
      </c>
      <c r="H434">
        <v>129</v>
      </c>
      <c r="I434">
        <v>784</v>
      </c>
      <c r="J434">
        <v>80</v>
      </c>
      <c r="K434">
        <v>159</v>
      </c>
      <c r="L434">
        <v>28</v>
      </c>
      <c r="M434">
        <v>180</v>
      </c>
      <c r="N434">
        <v>14</v>
      </c>
      <c r="O434">
        <v>193</v>
      </c>
      <c r="P434">
        <v>4</v>
      </c>
      <c r="Q434">
        <v>95</v>
      </c>
      <c r="R434">
        <v>3</v>
      </c>
      <c r="S434">
        <v>157</v>
      </c>
      <c r="T434" t="s">
        <v>22</v>
      </c>
      <c r="U434" t="s">
        <v>22</v>
      </c>
    </row>
    <row r="435" spans="1:21" ht="13.5">
      <c r="A435" t="s">
        <v>24</v>
      </c>
      <c r="B435">
        <v>85</v>
      </c>
      <c r="C435" s="1">
        <v>2110</v>
      </c>
      <c r="D435">
        <v>40</v>
      </c>
      <c r="E435">
        <v>49</v>
      </c>
      <c r="F435" s="1">
        <v>1930</v>
      </c>
      <c r="G435" s="1">
        <v>1868</v>
      </c>
      <c r="H435">
        <v>85</v>
      </c>
      <c r="I435" s="1">
        <v>2110</v>
      </c>
      <c r="J435">
        <v>25</v>
      </c>
      <c r="K435">
        <v>71</v>
      </c>
      <c r="L435">
        <v>12</v>
      </c>
      <c r="M435">
        <v>77</v>
      </c>
      <c r="N435">
        <v>16</v>
      </c>
      <c r="O435">
        <v>223</v>
      </c>
      <c r="P435">
        <v>8</v>
      </c>
      <c r="Q435">
        <v>190</v>
      </c>
      <c r="R435">
        <v>24</v>
      </c>
      <c r="S435">
        <v>1549</v>
      </c>
      <c r="T435" t="s">
        <v>22</v>
      </c>
      <c r="U435" t="s">
        <v>22</v>
      </c>
    </row>
    <row r="436" spans="1:21" ht="13.5">
      <c r="A436" t="s">
        <v>25</v>
      </c>
      <c r="B436">
        <v>767</v>
      </c>
      <c r="C436" s="1">
        <v>3124</v>
      </c>
      <c r="D436">
        <v>592</v>
      </c>
      <c r="E436">
        <v>442</v>
      </c>
      <c r="F436" s="1">
        <v>1978</v>
      </c>
      <c r="G436" s="1">
        <v>1776</v>
      </c>
      <c r="H436">
        <v>766</v>
      </c>
      <c r="I436" s="1">
        <v>3097</v>
      </c>
      <c r="J436">
        <v>604</v>
      </c>
      <c r="K436" s="1">
        <v>1274</v>
      </c>
      <c r="L436">
        <v>111</v>
      </c>
      <c r="M436">
        <v>676</v>
      </c>
      <c r="N436">
        <v>34</v>
      </c>
      <c r="O436">
        <v>462</v>
      </c>
      <c r="P436">
        <v>7</v>
      </c>
      <c r="Q436">
        <v>172</v>
      </c>
      <c r="R436">
        <v>10</v>
      </c>
      <c r="S436">
        <v>513</v>
      </c>
      <c r="T436">
        <v>1</v>
      </c>
      <c r="U436">
        <v>27</v>
      </c>
    </row>
    <row r="437" spans="1:21" ht="13.5">
      <c r="A437" t="s">
        <v>26</v>
      </c>
      <c r="B437">
        <v>21</v>
      </c>
      <c r="C437">
        <v>295</v>
      </c>
      <c r="D437">
        <v>6</v>
      </c>
      <c r="E437">
        <v>1</v>
      </c>
      <c r="F437">
        <v>273</v>
      </c>
      <c r="G437">
        <v>265</v>
      </c>
      <c r="H437">
        <v>21</v>
      </c>
      <c r="I437">
        <v>295</v>
      </c>
      <c r="J437">
        <v>8</v>
      </c>
      <c r="K437">
        <v>12</v>
      </c>
      <c r="L437">
        <v>1</v>
      </c>
      <c r="M437">
        <v>5</v>
      </c>
      <c r="N437">
        <v>5</v>
      </c>
      <c r="O437">
        <v>72</v>
      </c>
      <c r="P437">
        <v>5</v>
      </c>
      <c r="Q437">
        <v>126</v>
      </c>
      <c r="R437">
        <v>2</v>
      </c>
      <c r="S437">
        <v>80</v>
      </c>
      <c r="T437" t="s">
        <v>22</v>
      </c>
      <c r="U437" t="s">
        <v>22</v>
      </c>
    </row>
    <row r="438" spans="1:21" ht="13.5">
      <c r="A438" t="s">
        <v>27</v>
      </c>
      <c r="B438">
        <v>79</v>
      </c>
      <c r="C438">
        <v>115</v>
      </c>
      <c r="D438">
        <v>71</v>
      </c>
      <c r="E438">
        <v>13</v>
      </c>
      <c r="F438">
        <v>28</v>
      </c>
      <c r="G438">
        <v>28</v>
      </c>
      <c r="H438">
        <v>79</v>
      </c>
      <c r="I438">
        <v>115</v>
      </c>
      <c r="J438">
        <v>76</v>
      </c>
      <c r="K438">
        <v>100</v>
      </c>
      <c r="L438">
        <v>3</v>
      </c>
      <c r="M438">
        <v>15</v>
      </c>
      <c r="N438" t="s">
        <v>22</v>
      </c>
      <c r="O438" t="s">
        <v>22</v>
      </c>
      <c r="P438" t="s">
        <v>22</v>
      </c>
      <c r="Q438" t="s">
        <v>22</v>
      </c>
      <c r="R438" t="s">
        <v>22</v>
      </c>
      <c r="S438" t="s">
        <v>22</v>
      </c>
      <c r="T438" t="s">
        <v>22</v>
      </c>
      <c r="U438" t="s">
        <v>22</v>
      </c>
    </row>
    <row r="439" spans="1:21" ht="13.5">
      <c r="A439" t="s">
        <v>28</v>
      </c>
      <c r="B439">
        <v>41</v>
      </c>
      <c r="C439">
        <v>787</v>
      </c>
      <c r="D439">
        <v>13</v>
      </c>
      <c r="E439">
        <v>7</v>
      </c>
      <c r="F439">
        <v>760</v>
      </c>
      <c r="G439">
        <v>747</v>
      </c>
      <c r="H439">
        <v>30</v>
      </c>
      <c r="I439">
        <v>570</v>
      </c>
      <c r="J439">
        <v>16</v>
      </c>
      <c r="K439">
        <v>22</v>
      </c>
      <c r="L439">
        <v>5</v>
      </c>
      <c r="M439">
        <v>30</v>
      </c>
      <c r="N439" t="s">
        <v>22</v>
      </c>
      <c r="O439" t="s">
        <v>22</v>
      </c>
      <c r="P439">
        <v>4</v>
      </c>
      <c r="Q439">
        <v>96</v>
      </c>
      <c r="R439">
        <v>5</v>
      </c>
      <c r="S439">
        <v>422</v>
      </c>
      <c r="T439">
        <v>11</v>
      </c>
      <c r="U439">
        <v>217</v>
      </c>
    </row>
    <row r="440" spans="1:21" ht="13.5">
      <c r="A440" t="s">
        <v>29</v>
      </c>
      <c r="B440">
        <v>4</v>
      </c>
      <c r="C440">
        <v>128</v>
      </c>
      <c r="D440" t="s">
        <v>22</v>
      </c>
      <c r="E440" t="s">
        <v>22</v>
      </c>
      <c r="F440">
        <v>126</v>
      </c>
      <c r="G440">
        <v>125</v>
      </c>
      <c r="H440">
        <v>3</v>
      </c>
      <c r="I440">
        <v>111</v>
      </c>
      <c r="J440" t="s">
        <v>22</v>
      </c>
      <c r="K440" t="s">
        <v>22</v>
      </c>
      <c r="L440" t="s">
        <v>22</v>
      </c>
      <c r="M440" t="s">
        <v>22</v>
      </c>
      <c r="N440" t="s">
        <v>22</v>
      </c>
      <c r="O440" t="s">
        <v>22</v>
      </c>
      <c r="P440">
        <v>1</v>
      </c>
      <c r="Q440">
        <v>20</v>
      </c>
      <c r="R440">
        <v>2</v>
      </c>
      <c r="S440">
        <v>91</v>
      </c>
      <c r="T440">
        <v>1</v>
      </c>
      <c r="U440">
        <v>17</v>
      </c>
    </row>
    <row r="441" spans="1:21" ht="13.5">
      <c r="A441" t="s">
        <v>30</v>
      </c>
      <c r="B441">
        <v>471</v>
      </c>
      <c r="C441" s="1">
        <v>3310</v>
      </c>
      <c r="D441">
        <v>319</v>
      </c>
      <c r="E441">
        <v>164</v>
      </c>
      <c r="F441" s="1">
        <v>2750</v>
      </c>
      <c r="G441" s="1">
        <v>2625</v>
      </c>
      <c r="H441">
        <v>445</v>
      </c>
      <c r="I441" s="1">
        <v>2789</v>
      </c>
      <c r="J441">
        <v>331</v>
      </c>
      <c r="K441">
        <v>644</v>
      </c>
      <c r="L441">
        <v>64</v>
      </c>
      <c r="M441">
        <v>443</v>
      </c>
      <c r="N441">
        <v>24</v>
      </c>
      <c r="O441">
        <v>336</v>
      </c>
      <c r="P441">
        <v>6</v>
      </c>
      <c r="Q441">
        <v>136</v>
      </c>
      <c r="R441">
        <v>20</v>
      </c>
      <c r="S441">
        <v>1230</v>
      </c>
      <c r="T441">
        <v>26</v>
      </c>
      <c r="U441">
        <v>521</v>
      </c>
    </row>
    <row r="442" spans="1:21" ht="13.5">
      <c r="A442" t="s">
        <v>31</v>
      </c>
      <c r="B442">
        <v>15</v>
      </c>
      <c r="C442">
        <v>494</v>
      </c>
      <c r="D442" t="s">
        <v>22</v>
      </c>
      <c r="E442" t="s">
        <v>22</v>
      </c>
      <c r="F442">
        <v>494</v>
      </c>
      <c r="G442">
        <v>480</v>
      </c>
      <c r="H442" t="s">
        <v>22</v>
      </c>
      <c r="I442" t="s">
        <v>22</v>
      </c>
      <c r="J442" t="s">
        <v>22</v>
      </c>
      <c r="K442" t="s">
        <v>22</v>
      </c>
      <c r="L442" t="s">
        <v>22</v>
      </c>
      <c r="M442" t="s">
        <v>22</v>
      </c>
      <c r="N442" t="s">
        <v>22</v>
      </c>
      <c r="O442" t="s">
        <v>22</v>
      </c>
      <c r="P442" t="s">
        <v>22</v>
      </c>
      <c r="Q442" t="s">
        <v>22</v>
      </c>
      <c r="R442" t="s">
        <v>22</v>
      </c>
      <c r="S442" t="s">
        <v>22</v>
      </c>
      <c r="T442">
        <v>15</v>
      </c>
      <c r="U442">
        <v>494</v>
      </c>
    </row>
    <row r="443" spans="1:21" ht="13.5">
      <c r="A443" t="s">
        <v>62</v>
      </c>
      <c r="B443" s="1">
        <v>1506</v>
      </c>
      <c r="C443" s="1">
        <v>13715</v>
      </c>
      <c r="D443" s="1">
        <v>1119</v>
      </c>
      <c r="E443">
        <v>528</v>
      </c>
      <c r="F443" s="1">
        <v>11830</v>
      </c>
      <c r="G443" s="1">
        <v>11309</v>
      </c>
      <c r="H443" s="1">
        <v>1470</v>
      </c>
      <c r="I443" s="1">
        <v>7611</v>
      </c>
      <c r="J443" s="1">
        <v>1124</v>
      </c>
      <c r="K443" s="1">
        <v>2274</v>
      </c>
      <c r="L443">
        <v>207</v>
      </c>
      <c r="M443" s="1">
        <v>1316</v>
      </c>
      <c r="N443">
        <v>83</v>
      </c>
      <c r="O443">
        <v>1104</v>
      </c>
      <c r="P443">
        <v>25</v>
      </c>
      <c r="Q443">
        <v>576</v>
      </c>
      <c r="R443">
        <v>31</v>
      </c>
      <c r="S443">
        <v>2341</v>
      </c>
      <c r="T443">
        <v>36</v>
      </c>
      <c r="U443">
        <v>6104</v>
      </c>
    </row>
    <row r="444" spans="1:21" ht="13.5">
      <c r="A444" t="s">
        <v>18</v>
      </c>
      <c r="B444">
        <v>4</v>
      </c>
      <c r="C444">
        <v>12</v>
      </c>
      <c r="D444">
        <v>2</v>
      </c>
      <c r="E444" t="s">
        <v>22</v>
      </c>
      <c r="F444">
        <v>9</v>
      </c>
      <c r="G444">
        <v>9</v>
      </c>
      <c r="H444">
        <v>4</v>
      </c>
      <c r="I444">
        <v>12</v>
      </c>
      <c r="J444">
        <v>2</v>
      </c>
      <c r="K444">
        <v>2</v>
      </c>
      <c r="L444">
        <v>2</v>
      </c>
      <c r="M444">
        <v>10</v>
      </c>
      <c r="N444" t="s">
        <v>22</v>
      </c>
      <c r="O444" t="s">
        <v>22</v>
      </c>
      <c r="P444" t="s">
        <v>22</v>
      </c>
      <c r="Q444" t="s">
        <v>22</v>
      </c>
      <c r="R444" t="s">
        <v>22</v>
      </c>
      <c r="S444" t="s">
        <v>22</v>
      </c>
      <c r="T444" t="s">
        <v>22</v>
      </c>
      <c r="U444" t="s">
        <v>22</v>
      </c>
    </row>
    <row r="445" spans="1:21" ht="13.5">
      <c r="A445" t="s">
        <v>19</v>
      </c>
      <c r="B445" s="1">
        <v>1502</v>
      </c>
      <c r="C445" s="1">
        <v>13703</v>
      </c>
      <c r="D445" s="1">
        <v>1117</v>
      </c>
      <c r="E445">
        <v>528</v>
      </c>
      <c r="F445" s="1">
        <v>11821</v>
      </c>
      <c r="G445" s="1">
        <v>11300</v>
      </c>
      <c r="H445" s="1">
        <v>1466</v>
      </c>
      <c r="I445" s="1">
        <v>7599</v>
      </c>
      <c r="J445" s="1">
        <v>1122</v>
      </c>
      <c r="K445" s="1">
        <v>2272</v>
      </c>
      <c r="L445">
        <v>205</v>
      </c>
      <c r="M445" s="1">
        <v>1306</v>
      </c>
      <c r="N445">
        <v>83</v>
      </c>
      <c r="O445">
        <v>1104</v>
      </c>
      <c r="P445">
        <v>25</v>
      </c>
      <c r="Q445">
        <v>576</v>
      </c>
      <c r="R445">
        <v>31</v>
      </c>
      <c r="S445">
        <v>2341</v>
      </c>
      <c r="T445">
        <v>36</v>
      </c>
      <c r="U445">
        <v>6104</v>
      </c>
    </row>
    <row r="446" spans="1:21" ht="13.5">
      <c r="A446" t="s">
        <v>20</v>
      </c>
      <c r="B446" s="1">
        <v>1492</v>
      </c>
      <c r="C446" s="1">
        <v>8270</v>
      </c>
      <c r="D446" s="1">
        <v>1117</v>
      </c>
      <c r="E446">
        <v>528</v>
      </c>
      <c r="F446" s="1">
        <v>6388</v>
      </c>
      <c r="G446" s="1">
        <v>5867</v>
      </c>
      <c r="H446" s="1">
        <v>1466</v>
      </c>
      <c r="I446" s="1">
        <v>7599</v>
      </c>
      <c r="J446" s="1">
        <v>1122</v>
      </c>
      <c r="K446" s="1">
        <v>2272</v>
      </c>
      <c r="L446">
        <v>205</v>
      </c>
      <c r="M446" s="1">
        <v>1306</v>
      </c>
      <c r="N446">
        <v>83</v>
      </c>
      <c r="O446">
        <v>1104</v>
      </c>
      <c r="P446">
        <v>25</v>
      </c>
      <c r="Q446">
        <v>576</v>
      </c>
      <c r="R446">
        <v>31</v>
      </c>
      <c r="S446">
        <v>2341</v>
      </c>
      <c r="T446">
        <v>26</v>
      </c>
      <c r="U446">
        <v>671</v>
      </c>
    </row>
    <row r="447" spans="1:21" ht="13.5">
      <c r="A447" t="s">
        <v>21</v>
      </c>
      <c r="B447" t="s">
        <v>22</v>
      </c>
      <c r="C447" t="s">
        <v>22</v>
      </c>
      <c r="D447" t="s">
        <v>22</v>
      </c>
      <c r="E447" t="s">
        <v>22</v>
      </c>
      <c r="F447" t="s">
        <v>22</v>
      </c>
      <c r="G447" t="s">
        <v>22</v>
      </c>
      <c r="H447" t="s">
        <v>22</v>
      </c>
      <c r="I447" t="s">
        <v>22</v>
      </c>
      <c r="J447" t="s">
        <v>22</v>
      </c>
      <c r="K447" t="s">
        <v>22</v>
      </c>
      <c r="L447" t="s">
        <v>22</v>
      </c>
      <c r="M447" t="s">
        <v>22</v>
      </c>
      <c r="N447" t="s">
        <v>22</v>
      </c>
      <c r="O447" t="s">
        <v>22</v>
      </c>
      <c r="P447" t="s">
        <v>22</v>
      </c>
      <c r="Q447" t="s">
        <v>22</v>
      </c>
      <c r="R447" t="s">
        <v>22</v>
      </c>
      <c r="S447" t="s">
        <v>22</v>
      </c>
      <c r="T447" t="s">
        <v>22</v>
      </c>
      <c r="U447" t="s">
        <v>22</v>
      </c>
    </row>
    <row r="448" spans="1:21" ht="13.5">
      <c r="A448" t="s">
        <v>23</v>
      </c>
      <c r="B448">
        <v>121</v>
      </c>
      <c r="C448" s="1">
        <v>1017</v>
      </c>
      <c r="D448">
        <v>79</v>
      </c>
      <c r="E448">
        <v>21</v>
      </c>
      <c r="F448">
        <v>878</v>
      </c>
      <c r="G448">
        <v>750</v>
      </c>
      <c r="H448">
        <v>120</v>
      </c>
      <c r="I448" s="1">
        <v>1002</v>
      </c>
      <c r="J448">
        <v>52</v>
      </c>
      <c r="K448">
        <v>125</v>
      </c>
      <c r="L448">
        <v>40</v>
      </c>
      <c r="M448">
        <v>250</v>
      </c>
      <c r="N448">
        <v>15</v>
      </c>
      <c r="O448">
        <v>196</v>
      </c>
      <c r="P448">
        <v>6</v>
      </c>
      <c r="Q448">
        <v>140</v>
      </c>
      <c r="R448">
        <v>7</v>
      </c>
      <c r="S448">
        <v>291</v>
      </c>
      <c r="T448">
        <v>1</v>
      </c>
      <c r="U448">
        <v>15</v>
      </c>
    </row>
    <row r="449" spans="1:21" ht="13.5">
      <c r="A449" t="s">
        <v>24</v>
      </c>
      <c r="B449">
        <v>105</v>
      </c>
      <c r="C449" s="1">
        <v>2102</v>
      </c>
      <c r="D449">
        <v>56</v>
      </c>
      <c r="E449">
        <v>38</v>
      </c>
      <c r="F449" s="1">
        <v>1959</v>
      </c>
      <c r="G449" s="1">
        <v>1784</v>
      </c>
      <c r="H449">
        <v>105</v>
      </c>
      <c r="I449" s="1">
        <v>2102</v>
      </c>
      <c r="J449">
        <v>40</v>
      </c>
      <c r="K449">
        <v>113</v>
      </c>
      <c r="L449">
        <v>27</v>
      </c>
      <c r="M449">
        <v>181</v>
      </c>
      <c r="N449">
        <v>18</v>
      </c>
      <c r="O449">
        <v>241</v>
      </c>
      <c r="P449">
        <v>9</v>
      </c>
      <c r="Q449">
        <v>199</v>
      </c>
      <c r="R449">
        <v>11</v>
      </c>
      <c r="S449">
        <v>1368</v>
      </c>
      <c r="T449" t="s">
        <v>22</v>
      </c>
      <c r="U449" t="s">
        <v>22</v>
      </c>
    </row>
    <row r="450" spans="1:21" ht="13.5">
      <c r="A450" t="s">
        <v>25</v>
      </c>
      <c r="B450">
        <v>791</v>
      </c>
      <c r="C450" s="1">
        <v>2784</v>
      </c>
      <c r="D450">
        <v>631</v>
      </c>
      <c r="E450">
        <v>364</v>
      </c>
      <c r="F450" s="1">
        <v>1702</v>
      </c>
      <c r="G450" s="1">
        <v>1538</v>
      </c>
      <c r="H450">
        <v>791</v>
      </c>
      <c r="I450" s="1">
        <v>2784</v>
      </c>
      <c r="J450">
        <v>672</v>
      </c>
      <c r="K450" s="1">
        <v>1416</v>
      </c>
      <c r="L450">
        <v>72</v>
      </c>
      <c r="M450">
        <v>447</v>
      </c>
      <c r="N450">
        <v>35</v>
      </c>
      <c r="O450">
        <v>462</v>
      </c>
      <c r="P450">
        <v>4</v>
      </c>
      <c r="Q450">
        <v>102</v>
      </c>
      <c r="R450">
        <v>8</v>
      </c>
      <c r="S450">
        <v>357</v>
      </c>
      <c r="T450" t="s">
        <v>22</v>
      </c>
      <c r="U450" t="s">
        <v>22</v>
      </c>
    </row>
    <row r="451" spans="1:21" ht="13.5">
      <c r="A451" t="s">
        <v>26</v>
      </c>
      <c r="B451">
        <v>12</v>
      </c>
      <c r="C451">
        <v>90</v>
      </c>
      <c r="D451">
        <v>5</v>
      </c>
      <c r="E451">
        <v>2</v>
      </c>
      <c r="F451">
        <v>82</v>
      </c>
      <c r="G451">
        <v>82</v>
      </c>
      <c r="H451">
        <v>12</v>
      </c>
      <c r="I451">
        <v>90</v>
      </c>
      <c r="J451">
        <v>6</v>
      </c>
      <c r="K451">
        <v>11</v>
      </c>
      <c r="L451">
        <v>3</v>
      </c>
      <c r="M451">
        <v>20</v>
      </c>
      <c r="N451">
        <v>1</v>
      </c>
      <c r="O451">
        <v>16</v>
      </c>
      <c r="P451">
        <v>2</v>
      </c>
      <c r="Q451">
        <v>43</v>
      </c>
      <c r="R451" t="s">
        <v>22</v>
      </c>
      <c r="S451" t="s">
        <v>22</v>
      </c>
      <c r="T451" t="s">
        <v>22</v>
      </c>
      <c r="U451" t="s">
        <v>22</v>
      </c>
    </row>
    <row r="452" spans="1:21" ht="13.5">
      <c r="A452" t="s">
        <v>27</v>
      </c>
      <c r="B452">
        <v>62</v>
      </c>
      <c r="C452">
        <v>97</v>
      </c>
      <c r="D452">
        <v>56</v>
      </c>
      <c r="E452">
        <v>10</v>
      </c>
      <c r="F452">
        <v>29</v>
      </c>
      <c r="G452">
        <v>29</v>
      </c>
      <c r="H452">
        <v>62</v>
      </c>
      <c r="I452">
        <v>97</v>
      </c>
      <c r="J452">
        <v>60</v>
      </c>
      <c r="K452">
        <v>86</v>
      </c>
      <c r="L452">
        <v>2</v>
      </c>
      <c r="M452">
        <v>11</v>
      </c>
      <c r="N452" t="s">
        <v>22</v>
      </c>
      <c r="O452" t="s">
        <v>22</v>
      </c>
      <c r="P452" t="s">
        <v>22</v>
      </c>
      <c r="Q452" t="s">
        <v>22</v>
      </c>
      <c r="R452" t="s">
        <v>22</v>
      </c>
      <c r="S452" t="s">
        <v>22</v>
      </c>
      <c r="T452" t="s">
        <v>22</v>
      </c>
      <c r="U452" t="s">
        <v>22</v>
      </c>
    </row>
    <row r="453" spans="1:21" ht="13.5">
      <c r="A453" t="s">
        <v>28</v>
      </c>
      <c r="B453">
        <v>29</v>
      </c>
      <c r="C453">
        <v>218</v>
      </c>
      <c r="D453">
        <v>16</v>
      </c>
      <c r="E453">
        <v>1</v>
      </c>
      <c r="F453">
        <v>190</v>
      </c>
      <c r="G453">
        <v>188</v>
      </c>
      <c r="H453">
        <v>24</v>
      </c>
      <c r="I453">
        <v>201</v>
      </c>
      <c r="J453">
        <v>16</v>
      </c>
      <c r="K453">
        <v>21</v>
      </c>
      <c r="L453">
        <v>3</v>
      </c>
      <c r="M453">
        <v>19</v>
      </c>
      <c r="N453">
        <v>1</v>
      </c>
      <c r="O453">
        <v>13</v>
      </c>
      <c r="P453">
        <v>2</v>
      </c>
      <c r="Q453">
        <v>44</v>
      </c>
      <c r="R453">
        <v>2</v>
      </c>
      <c r="S453">
        <v>104</v>
      </c>
      <c r="T453">
        <v>5</v>
      </c>
      <c r="U453">
        <v>17</v>
      </c>
    </row>
    <row r="454" spans="1:21" ht="13.5">
      <c r="A454" t="s">
        <v>29</v>
      </c>
      <c r="B454">
        <v>3</v>
      </c>
      <c r="C454">
        <v>23</v>
      </c>
      <c r="D454" t="s">
        <v>22</v>
      </c>
      <c r="E454" t="s">
        <v>22</v>
      </c>
      <c r="F454">
        <v>23</v>
      </c>
      <c r="G454">
        <v>23</v>
      </c>
      <c r="H454">
        <v>1</v>
      </c>
      <c r="I454">
        <v>6</v>
      </c>
      <c r="J454" t="s">
        <v>22</v>
      </c>
      <c r="K454" t="s">
        <v>22</v>
      </c>
      <c r="L454">
        <v>1</v>
      </c>
      <c r="M454">
        <v>6</v>
      </c>
      <c r="N454" t="s">
        <v>22</v>
      </c>
      <c r="O454" t="s">
        <v>22</v>
      </c>
      <c r="P454" t="s">
        <v>22</v>
      </c>
      <c r="Q454" t="s">
        <v>22</v>
      </c>
      <c r="R454" t="s">
        <v>22</v>
      </c>
      <c r="S454" t="s">
        <v>22</v>
      </c>
      <c r="T454">
        <v>2</v>
      </c>
      <c r="U454">
        <v>17</v>
      </c>
    </row>
    <row r="455" spans="1:21" ht="13.5">
      <c r="A455" t="s">
        <v>30</v>
      </c>
      <c r="B455">
        <v>369</v>
      </c>
      <c r="C455" s="1">
        <v>1939</v>
      </c>
      <c r="D455">
        <v>274</v>
      </c>
      <c r="E455">
        <v>92</v>
      </c>
      <c r="F455" s="1">
        <v>1525</v>
      </c>
      <c r="G455" s="1">
        <v>1473</v>
      </c>
      <c r="H455">
        <v>351</v>
      </c>
      <c r="I455" s="1">
        <v>1317</v>
      </c>
      <c r="J455">
        <v>276</v>
      </c>
      <c r="K455">
        <v>500</v>
      </c>
      <c r="L455">
        <v>57</v>
      </c>
      <c r="M455">
        <v>372</v>
      </c>
      <c r="N455">
        <v>13</v>
      </c>
      <c r="O455">
        <v>176</v>
      </c>
      <c r="P455">
        <v>2</v>
      </c>
      <c r="Q455">
        <v>48</v>
      </c>
      <c r="R455">
        <v>3</v>
      </c>
      <c r="S455">
        <v>221</v>
      </c>
      <c r="T455">
        <v>18</v>
      </c>
      <c r="U455">
        <v>622</v>
      </c>
    </row>
    <row r="456" spans="1:21" ht="13.5">
      <c r="A456" t="s">
        <v>31</v>
      </c>
      <c r="B456">
        <v>10</v>
      </c>
      <c r="C456" s="1">
        <v>5433</v>
      </c>
      <c r="D456" t="s">
        <v>22</v>
      </c>
      <c r="E456" t="s">
        <v>22</v>
      </c>
      <c r="F456" s="1">
        <v>5433</v>
      </c>
      <c r="G456" s="1">
        <v>5433</v>
      </c>
      <c r="H456" t="s">
        <v>22</v>
      </c>
      <c r="I456" t="s">
        <v>22</v>
      </c>
      <c r="J456" t="s">
        <v>22</v>
      </c>
      <c r="K456" t="s">
        <v>22</v>
      </c>
      <c r="L456" t="s">
        <v>22</v>
      </c>
      <c r="M456" t="s">
        <v>22</v>
      </c>
      <c r="N456" t="s">
        <v>22</v>
      </c>
      <c r="O456" t="s">
        <v>22</v>
      </c>
      <c r="P456" t="s">
        <v>22</v>
      </c>
      <c r="Q456" t="s">
        <v>22</v>
      </c>
      <c r="R456" t="s">
        <v>22</v>
      </c>
      <c r="S456" t="s">
        <v>22</v>
      </c>
      <c r="T456">
        <v>10</v>
      </c>
      <c r="U456">
        <v>5433</v>
      </c>
    </row>
    <row r="457" spans="1:21" ht="13.5">
      <c r="A457" t="s">
        <v>63</v>
      </c>
      <c r="B457" s="1">
        <v>1179</v>
      </c>
      <c r="C457" s="1">
        <v>8565</v>
      </c>
      <c r="D457">
        <v>857</v>
      </c>
      <c r="E457">
        <v>604</v>
      </c>
      <c r="F457" s="1">
        <v>6747</v>
      </c>
      <c r="G457" s="1">
        <v>5977</v>
      </c>
      <c r="H457" s="1">
        <v>1149</v>
      </c>
      <c r="I457" s="1">
        <v>7867</v>
      </c>
      <c r="J457">
        <v>783</v>
      </c>
      <c r="K457" s="1">
        <v>1595</v>
      </c>
      <c r="L457">
        <v>191</v>
      </c>
      <c r="M457" s="1">
        <v>1241</v>
      </c>
      <c r="N457">
        <v>95</v>
      </c>
      <c r="O457">
        <v>1168</v>
      </c>
      <c r="P457">
        <v>33</v>
      </c>
      <c r="Q457">
        <v>772</v>
      </c>
      <c r="R457">
        <v>47</v>
      </c>
      <c r="S457">
        <v>3091</v>
      </c>
      <c r="T457">
        <v>30</v>
      </c>
      <c r="U457">
        <v>698</v>
      </c>
    </row>
    <row r="458" spans="1:21" ht="13.5">
      <c r="A458" t="s">
        <v>18</v>
      </c>
      <c r="B458">
        <v>4</v>
      </c>
      <c r="C458">
        <v>30</v>
      </c>
      <c r="D458">
        <v>2</v>
      </c>
      <c r="E458">
        <v>2</v>
      </c>
      <c r="F458">
        <v>23</v>
      </c>
      <c r="G458">
        <v>17</v>
      </c>
      <c r="H458">
        <v>4</v>
      </c>
      <c r="I458">
        <v>30</v>
      </c>
      <c r="J458">
        <v>2</v>
      </c>
      <c r="K458">
        <v>4</v>
      </c>
      <c r="L458">
        <v>1</v>
      </c>
      <c r="M458">
        <v>6</v>
      </c>
      <c r="N458" t="s">
        <v>22</v>
      </c>
      <c r="O458" t="s">
        <v>22</v>
      </c>
      <c r="P458">
        <v>1</v>
      </c>
      <c r="Q458">
        <v>20</v>
      </c>
      <c r="R458" t="s">
        <v>22</v>
      </c>
      <c r="S458" t="s">
        <v>22</v>
      </c>
      <c r="T458" t="s">
        <v>22</v>
      </c>
      <c r="U458" t="s">
        <v>22</v>
      </c>
    </row>
    <row r="459" spans="1:21" ht="13.5">
      <c r="A459" t="s">
        <v>19</v>
      </c>
      <c r="B459" s="1">
        <v>1175</v>
      </c>
      <c r="C459" s="1">
        <v>8535</v>
      </c>
      <c r="D459">
        <v>855</v>
      </c>
      <c r="E459">
        <v>602</v>
      </c>
      <c r="F459" s="1">
        <v>6724</v>
      </c>
      <c r="G459" s="1">
        <v>5960</v>
      </c>
      <c r="H459" s="1">
        <v>1145</v>
      </c>
      <c r="I459" s="1">
        <v>7837</v>
      </c>
      <c r="J459">
        <v>781</v>
      </c>
      <c r="K459" s="1">
        <v>1591</v>
      </c>
      <c r="L459">
        <v>190</v>
      </c>
      <c r="M459" s="1">
        <v>1235</v>
      </c>
      <c r="N459">
        <v>95</v>
      </c>
      <c r="O459">
        <v>1168</v>
      </c>
      <c r="P459">
        <v>32</v>
      </c>
      <c r="Q459">
        <v>752</v>
      </c>
      <c r="R459">
        <v>47</v>
      </c>
      <c r="S459">
        <v>3091</v>
      </c>
      <c r="T459">
        <v>30</v>
      </c>
      <c r="U459">
        <v>698</v>
      </c>
    </row>
    <row r="460" spans="1:21" ht="13.5">
      <c r="A460" t="s">
        <v>20</v>
      </c>
      <c r="B460" s="1">
        <v>1169</v>
      </c>
      <c r="C460" s="1">
        <v>8308</v>
      </c>
      <c r="D460">
        <v>855</v>
      </c>
      <c r="E460">
        <v>602</v>
      </c>
      <c r="F460" s="1">
        <v>6497</v>
      </c>
      <c r="G460" s="1">
        <v>5761</v>
      </c>
      <c r="H460" s="1">
        <v>1145</v>
      </c>
      <c r="I460" s="1">
        <v>7837</v>
      </c>
      <c r="J460">
        <v>781</v>
      </c>
      <c r="K460" s="1">
        <v>1591</v>
      </c>
      <c r="L460">
        <v>190</v>
      </c>
      <c r="M460" s="1">
        <v>1235</v>
      </c>
      <c r="N460">
        <v>95</v>
      </c>
      <c r="O460">
        <v>1168</v>
      </c>
      <c r="P460">
        <v>32</v>
      </c>
      <c r="Q460">
        <v>752</v>
      </c>
      <c r="R460">
        <v>47</v>
      </c>
      <c r="S460">
        <v>3091</v>
      </c>
      <c r="T460">
        <v>24</v>
      </c>
      <c r="U460">
        <v>471</v>
      </c>
    </row>
    <row r="461" spans="1:21" ht="13.5">
      <c r="A461" t="s">
        <v>21</v>
      </c>
      <c r="B461" t="s">
        <v>22</v>
      </c>
      <c r="C461" t="s">
        <v>22</v>
      </c>
      <c r="D461" t="s">
        <v>22</v>
      </c>
      <c r="E461" t="s">
        <v>22</v>
      </c>
      <c r="F461" t="s">
        <v>22</v>
      </c>
      <c r="G461" t="s">
        <v>22</v>
      </c>
      <c r="H461" t="s">
        <v>22</v>
      </c>
      <c r="I461" t="s">
        <v>22</v>
      </c>
      <c r="J461" t="s">
        <v>22</v>
      </c>
      <c r="K461" t="s">
        <v>22</v>
      </c>
      <c r="L461" t="s">
        <v>22</v>
      </c>
      <c r="M461" t="s">
        <v>22</v>
      </c>
      <c r="N461" t="s">
        <v>22</v>
      </c>
      <c r="O461" t="s">
        <v>22</v>
      </c>
      <c r="P461" t="s">
        <v>22</v>
      </c>
      <c r="Q461" t="s">
        <v>22</v>
      </c>
      <c r="R461" t="s">
        <v>22</v>
      </c>
      <c r="S461" t="s">
        <v>22</v>
      </c>
      <c r="T461" t="s">
        <v>22</v>
      </c>
      <c r="U461" t="s">
        <v>22</v>
      </c>
    </row>
    <row r="462" spans="1:21" ht="13.5">
      <c r="A462" t="s">
        <v>23</v>
      </c>
      <c r="B462">
        <v>163</v>
      </c>
      <c r="C462" s="1">
        <v>1463</v>
      </c>
      <c r="D462">
        <v>128</v>
      </c>
      <c r="E462">
        <v>67</v>
      </c>
      <c r="F462" s="1">
        <v>1200</v>
      </c>
      <c r="G462">
        <v>921</v>
      </c>
      <c r="H462">
        <v>163</v>
      </c>
      <c r="I462" s="1">
        <v>1463</v>
      </c>
      <c r="J462">
        <v>75</v>
      </c>
      <c r="K462">
        <v>202</v>
      </c>
      <c r="L462">
        <v>48</v>
      </c>
      <c r="M462">
        <v>315</v>
      </c>
      <c r="N462">
        <v>25</v>
      </c>
      <c r="O462">
        <v>302</v>
      </c>
      <c r="P462">
        <v>5</v>
      </c>
      <c r="Q462">
        <v>122</v>
      </c>
      <c r="R462">
        <v>10</v>
      </c>
      <c r="S462">
        <v>522</v>
      </c>
      <c r="T462" t="s">
        <v>22</v>
      </c>
      <c r="U462" t="s">
        <v>22</v>
      </c>
    </row>
    <row r="463" spans="1:21" ht="13.5">
      <c r="A463" t="s">
        <v>24</v>
      </c>
      <c r="B463">
        <v>134</v>
      </c>
      <c r="C463" s="1">
        <v>2117</v>
      </c>
      <c r="D463">
        <v>74</v>
      </c>
      <c r="E463">
        <v>68</v>
      </c>
      <c r="F463" s="1">
        <v>1872</v>
      </c>
      <c r="G463" s="1">
        <v>1662</v>
      </c>
      <c r="H463">
        <v>134</v>
      </c>
      <c r="I463" s="1">
        <v>2117</v>
      </c>
      <c r="J463">
        <v>51</v>
      </c>
      <c r="K463">
        <v>125</v>
      </c>
      <c r="L463">
        <v>35</v>
      </c>
      <c r="M463">
        <v>224</v>
      </c>
      <c r="N463">
        <v>25</v>
      </c>
      <c r="O463">
        <v>302</v>
      </c>
      <c r="P463">
        <v>6</v>
      </c>
      <c r="Q463">
        <v>137</v>
      </c>
      <c r="R463">
        <v>17</v>
      </c>
      <c r="S463">
        <v>1329</v>
      </c>
      <c r="T463" t="s">
        <v>22</v>
      </c>
      <c r="U463" t="s">
        <v>22</v>
      </c>
    </row>
    <row r="464" spans="1:21" ht="13.5">
      <c r="A464" t="s">
        <v>25</v>
      </c>
      <c r="B464">
        <v>531</v>
      </c>
      <c r="C464" s="1">
        <v>1979</v>
      </c>
      <c r="D464">
        <v>412</v>
      </c>
      <c r="E464">
        <v>318</v>
      </c>
      <c r="F464" s="1">
        <v>1150</v>
      </c>
      <c r="G464" s="1">
        <v>1033</v>
      </c>
      <c r="H464">
        <v>531</v>
      </c>
      <c r="I464" s="1">
        <v>1979</v>
      </c>
      <c r="J464">
        <v>427</v>
      </c>
      <c r="K464">
        <v>834</v>
      </c>
      <c r="L464">
        <v>67</v>
      </c>
      <c r="M464">
        <v>438</v>
      </c>
      <c r="N464">
        <v>22</v>
      </c>
      <c r="O464">
        <v>291</v>
      </c>
      <c r="P464">
        <v>11</v>
      </c>
      <c r="Q464">
        <v>260</v>
      </c>
      <c r="R464">
        <v>4</v>
      </c>
      <c r="S464">
        <v>156</v>
      </c>
      <c r="T464" t="s">
        <v>22</v>
      </c>
      <c r="U464" t="s">
        <v>22</v>
      </c>
    </row>
    <row r="465" spans="1:21" ht="13.5">
      <c r="A465" t="s">
        <v>26</v>
      </c>
      <c r="B465">
        <v>12</v>
      </c>
      <c r="C465">
        <v>67</v>
      </c>
      <c r="D465">
        <v>6</v>
      </c>
      <c r="E465">
        <v>3</v>
      </c>
      <c r="F465">
        <v>56</v>
      </c>
      <c r="G465">
        <v>56</v>
      </c>
      <c r="H465">
        <v>12</v>
      </c>
      <c r="I465">
        <v>67</v>
      </c>
      <c r="J465">
        <v>6</v>
      </c>
      <c r="K465">
        <v>11</v>
      </c>
      <c r="L465">
        <v>3</v>
      </c>
      <c r="M465">
        <v>18</v>
      </c>
      <c r="N465">
        <v>3</v>
      </c>
      <c r="O465">
        <v>38</v>
      </c>
      <c r="P465" t="s">
        <v>22</v>
      </c>
      <c r="Q465" t="s">
        <v>22</v>
      </c>
      <c r="R465" t="s">
        <v>22</v>
      </c>
      <c r="S465" t="s">
        <v>22</v>
      </c>
      <c r="T465" t="s">
        <v>22</v>
      </c>
      <c r="U465" t="s">
        <v>22</v>
      </c>
    </row>
    <row r="466" spans="1:21" ht="13.5">
      <c r="A466" t="s">
        <v>27</v>
      </c>
      <c r="B466">
        <v>44</v>
      </c>
      <c r="C466">
        <v>78</v>
      </c>
      <c r="D466">
        <v>38</v>
      </c>
      <c r="E466">
        <v>20</v>
      </c>
      <c r="F466">
        <v>18</v>
      </c>
      <c r="G466">
        <v>17</v>
      </c>
      <c r="H466">
        <v>44</v>
      </c>
      <c r="I466">
        <v>78</v>
      </c>
      <c r="J466">
        <v>43</v>
      </c>
      <c r="K466">
        <v>71</v>
      </c>
      <c r="L466">
        <v>1</v>
      </c>
      <c r="M466">
        <v>7</v>
      </c>
      <c r="N466" t="s">
        <v>22</v>
      </c>
      <c r="O466" t="s">
        <v>22</v>
      </c>
      <c r="P466" t="s">
        <v>22</v>
      </c>
      <c r="Q466" t="s">
        <v>22</v>
      </c>
      <c r="R466" t="s">
        <v>22</v>
      </c>
      <c r="S466" t="s">
        <v>22</v>
      </c>
      <c r="T466" t="s">
        <v>22</v>
      </c>
      <c r="U466" t="s">
        <v>22</v>
      </c>
    </row>
    <row r="467" spans="1:21" ht="13.5">
      <c r="A467" t="s">
        <v>28</v>
      </c>
      <c r="B467">
        <v>37</v>
      </c>
      <c r="C467">
        <v>492</v>
      </c>
      <c r="D467">
        <v>19</v>
      </c>
      <c r="E467">
        <v>8</v>
      </c>
      <c r="F467">
        <v>446</v>
      </c>
      <c r="G467">
        <v>405</v>
      </c>
      <c r="H467">
        <v>32</v>
      </c>
      <c r="I467">
        <v>468</v>
      </c>
      <c r="J467">
        <v>15</v>
      </c>
      <c r="K467">
        <v>21</v>
      </c>
      <c r="L467">
        <v>5</v>
      </c>
      <c r="M467">
        <v>34</v>
      </c>
      <c r="N467">
        <v>4</v>
      </c>
      <c r="O467">
        <v>51</v>
      </c>
      <c r="P467">
        <v>2</v>
      </c>
      <c r="Q467">
        <v>45</v>
      </c>
      <c r="R467">
        <v>6</v>
      </c>
      <c r="S467">
        <v>317</v>
      </c>
      <c r="T467">
        <v>5</v>
      </c>
      <c r="U467">
        <v>24</v>
      </c>
    </row>
    <row r="468" spans="1:21" ht="13.5">
      <c r="A468" t="s">
        <v>29</v>
      </c>
      <c r="B468">
        <v>3</v>
      </c>
      <c r="C468">
        <v>47</v>
      </c>
      <c r="D468" t="s">
        <v>22</v>
      </c>
      <c r="E468" t="s">
        <v>22</v>
      </c>
      <c r="F468">
        <v>47</v>
      </c>
      <c r="G468">
        <v>46</v>
      </c>
      <c r="H468" t="s">
        <v>22</v>
      </c>
      <c r="I468" t="s">
        <v>22</v>
      </c>
      <c r="J468" t="s">
        <v>22</v>
      </c>
      <c r="K468" t="s">
        <v>22</v>
      </c>
      <c r="L468" t="s">
        <v>22</v>
      </c>
      <c r="M468" t="s">
        <v>22</v>
      </c>
      <c r="N468" t="s">
        <v>22</v>
      </c>
      <c r="O468" t="s">
        <v>22</v>
      </c>
      <c r="P468" t="s">
        <v>22</v>
      </c>
      <c r="Q468" t="s">
        <v>22</v>
      </c>
      <c r="R468" t="s">
        <v>22</v>
      </c>
      <c r="S468" t="s">
        <v>22</v>
      </c>
      <c r="T468">
        <v>3</v>
      </c>
      <c r="U468">
        <v>47</v>
      </c>
    </row>
    <row r="469" spans="1:21" ht="13.5">
      <c r="A469" t="s">
        <v>30</v>
      </c>
      <c r="B469">
        <v>245</v>
      </c>
      <c r="C469" s="1">
        <v>2065</v>
      </c>
      <c r="D469">
        <v>178</v>
      </c>
      <c r="E469">
        <v>118</v>
      </c>
      <c r="F469" s="1">
        <v>1708</v>
      </c>
      <c r="G469" s="1">
        <v>1621</v>
      </c>
      <c r="H469">
        <v>229</v>
      </c>
      <c r="I469" s="1">
        <v>1665</v>
      </c>
      <c r="J469">
        <v>164</v>
      </c>
      <c r="K469">
        <v>327</v>
      </c>
      <c r="L469">
        <v>31</v>
      </c>
      <c r="M469">
        <v>199</v>
      </c>
      <c r="N469">
        <v>16</v>
      </c>
      <c r="O469">
        <v>184</v>
      </c>
      <c r="P469">
        <v>8</v>
      </c>
      <c r="Q469">
        <v>188</v>
      </c>
      <c r="R469">
        <v>10</v>
      </c>
      <c r="S469">
        <v>767</v>
      </c>
      <c r="T469">
        <v>16</v>
      </c>
      <c r="U469">
        <v>400</v>
      </c>
    </row>
    <row r="470" spans="1:21" ht="13.5">
      <c r="A470" t="s">
        <v>31</v>
      </c>
      <c r="B470">
        <v>6</v>
      </c>
      <c r="C470">
        <v>227</v>
      </c>
      <c r="D470" t="s">
        <v>22</v>
      </c>
      <c r="E470" t="s">
        <v>22</v>
      </c>
      <c r="F470">
        <v>227</v>
      </c>
      <c r="G470">
        <v>199</v>
      </c>
      <c r="H470" t="s">
        <v>22</v>
      </c>
      <c r="I470" t="s">
        <v>22</v>
      </c>
      <c r="J470" t="s">
        <v>22</v>
      </c>
      <c r="K470" t="s">
        <v>22</v>
      </c>
      <c r="L470" t="s">
        <v>22</v>
      </c>
      <c r="M470" t="s">
        <v>22</v>
      </c>
      <c r="N470" t="s">
        <v>22</v>
      </c>
      <c r="O470" t="s">
        <v>22</v>
      </c>
      <c r="P470" t="s">
        <v>22</v>
      </c>
      <c r="Q470" t="s">
        <v>22</v>
      </c>
      <c r="R470" t="s">
        <v>22</v>
      </c>
      <c r="S470" t="s">
        <v>22</v>
      </c>
      <c r="T470">
        <v>6</v>
      </c>
      <c r="U470">
        <v>227</v>
      </c>
    </row>
    <row r="471" spans="1:21" ht="13.5">
      <c r="A471" t="s">
        <v>64</v>
      </c>
      <c r="B471" s="1">
        <v>1003</v>
      </c>
      <c r="C471" s="1">
        <v>7538</v>
      </c>
      <c r="D471">
        <v>746</v>
      </c>
      <c r="E471">
        <v>503</v>
      </c>
      <c r="F471" s="1">
        <v>6105</v>
      </c>
      <c r="G471" s="1">
        <v>5235</v>
      </c>
      <c r="H471">
        <v>951</v>
      </c>
      <c r="I471" s="1">
        <v>6459</v>
      </c>
      <c r="J471">
        <v>719</v>
      </c>
      <c r="K471" s="1">
        <v>1484</v>
      </c>
      <c r="L471">
        <v>121</v>
      </c>
      <c r="M471">
        <v>755</v>
      </c>
      <c r="N471">
        <v>57</v>
      </c>
      <c r="O471">
        <v>792</v>
      </c>
      <c r="P471">
        <v>16</v>
      </c>
      <c r="Q471">
        <v>375</v>
      </c>
      <c r="R471">
        <v>38</v>
      </c>
      <c r="S471">
        <v>3053</v>
      </c>
      <c r="T471">
        <v>52</v>
      </c>
      <c r="U471">
        <v>1079</v>
      </c>
    </row>
    <row r="472" spans="1:21" ht="13.5">
      <c r="A472" t="s">
        <v>18</v>
      </c>
      <c r="B472">
        <v>4</v>
      </c>
      <c r="C472">
        <v>35</v>
      </c>
      <c r="D472" t="s">
        <v>22</v>
      </c>
      <c r="E472" t="s">
        <v>22</v>
      </c>
      <c r="F472">
        <v>35</v>
      </c>
      <c r="G472">
        <v>31</v>
      </c>
      <c r="H472" t="s">
        <v>22</v>
      </c>
      <c r="I472" t="s">
        <v>22</v>
      </c>
      <c r="J472" t="s">
        <v>22</v>
      </c>
      <c r="K472" t="s">
        <v>22</v>
      </c>
      <c r="L472" t="s">
        <v>22</v>
      </c>
      <c r="M472" t="s">
        <v>22</v>
      </c>
      <c r="N472" t="s">
        <v>22</v>
      </c>
      <c r="O472" t="s">
        <v>22</v>
      </c>
      <c r="P472" t="s">
        <v>22</v>
      </c>
      <c r="Q472" t="s">
        <v>22</v>
      </c>
      <c r="R472" t="s">
        <v>22</v>
      </c>
      <c r="S472" t="s">
        <v>22</v>
      </c>
      <c r="T472">
        <v>4</v>
      </c>
      <c r="U472">
        <v>35</v>
      </c>
    </row>
    <row r="473" spans="1:21" ht="13.5">
      <c r="A473" t="s">
        <v>19</v>
      </c>
      <c r="B473">
        <v>999</v>
      </c>
      <c r="C473" s="1">
        <v>7503</v>
      </c>
      <c r="D473">
        <v>746</v>
      </c>
      <c r="E473">
        <v>503</v>
      </c>
      <c r="F473" s="1">
        <v>6070</v>
      </c>
      <c r="G473" s="1">
        <v>5204</v>
      </c>
      <c r="H473">
        <v>951</v>
      </c>
      <c r="I473" s="1">
        <v>6459</v>
      </c>
      <c r="J473">
        <v>719</v>
      </c>
      <c r="K473" s="1">
        <v>1484</v>
      </c>
      <c r="L473">
        <v>121</v>
      </c>
      <c r="M473">
        <v>755</v>
      </c>
      <c r="N473">
        <v>57</v>
      </c>
      <c r="O473">
        <v>792</v>
      </c>
      <c r="P473">
        <v>16</v>
      </c>
      <c r="Q473">
        <v>375</v>
      </c>
      <c r="R473">
        <v>38</v>
      </c>
      <c r="S473">
        <v>3053</v>
      </c>
      <c r="T473">
        <v>48</v>
      </c>
      <c r="U473">
        <v>1044</v>
      </c>
    </row>
    <row r="474" spans="1:21" ht="13.5">
      <c r="A474" t="s">
        <v>20</v>
      </c>
      <c r="B474">
        <v>987</v>
      </c>
      <c r="C474" s="1">
        <v>7235</v>
      </c>
      <c r="D474">
        <v>746</v>
      </c>
      <c r="E474">
        <v>503</v>
      </c>
      <c r="F474" s="1">
        <v>5802</v>
      </c>
      <c r="G474" s="1">
        <v>4951</v>
      </c>
      <c r="H474">
        <v>951</v>
      </c>
      <c r="I474" s="1">
        <v>6459</v>
      </c>
      <c r="J474">
        <v>719</v>
      </c>
      <c r="K474" s="1">
        <v>1484</v>
      </c>
      <c r="L474">
        <v>121</v>
      </c>
      <c r="M474">
        <v>755</v>
      </c>
      <c r="N474">
        <v>57</v>
      </c>
      <c r="O474">
        <v>792</v>
      </c>
      <c r="P474">
        <v>16</v>
      </c>
      <c r="Q474">
        <v>375</v>
      </c>
      <c r="R474">
        <v>38</v>
      </c>
      <c r="S474">
        <v>3053</v>
      </c>
      <c r="T474">
        <v>36</v>
      </c>
      <c r="U474">
        <v>776</v>
      </c>
    </row>
    <row r="475" spans="1:21" ht="13.5">
      <c r="A475" t="s">
        <v>21</v>
      </c>
      <c r="B475">
        <v>9</v>
      </c>
      <c r="C475">
        <v>26</v>
      </c>
      <c r="D475">
        <v>9</v>
      </c>
      <c r="E475">
        <v>5</v>
      </c>
      <c r="F475">
        <v>12</v>
      </c>
      <c r="G475">
        <v>9</v>
      </c>
      <c r="H475">
        <v>9</v>
      </c>
      <c r="I475">
        <v>26</v>
      </c>
      <c r="J475">
        <v>8</v>
      </c>
      <c r="K475">
        <v>21</v>
      </c>
      <c r="L475">
        <v>1</v>
      </c>
      <c r="M475">
        <v>5</v>
      </c>
      <c r="N475" t="s">
        <v>22</v>
      </c>
      <c r="O475" t="s">
        <v>22</v>
      </c>
      <c r="P475" t="s">
        <v>22</v>
      </c>
      <c r="Q475" t="s">
        <v>22</v>
      </c>
      <c r="R475" t="s">
        <v>22</v>
      </c>
      <c r="S475" t="s">
        <v>22</v>
      </c>
      <c r="T475" t="s">
        <v>22</v>
      </c>
      <c r="U475" t="s">
        <v>22</v>
      </c>
    </row>
    <row r="476" spans="1:21" ht="13.5">
      <c r="A476" t="s">
        <v>23</v>
      </c>
      <c r="B476">
        <v>92</v>
      </c>
      <c r="C476">
        <v>486</v>
      </c>
      <c r="D476">
        <v>82</v>
      </c>
      <c r="E476">
        <v>29</v>
      </c>
      <c r="F476">
        <v>367</v>
      </c>
      <c r="G476">
        <v>349</v>
      </c>
      <c r="H476">
        <v>92</v>
      </c>
      <c r="I476">
        <v>486</v>
      </c>
      <c r="J476">
        <v>61</v>
      </c>
      <c r="K476">
        <v>132</v>
      </c>
      <c r="L476">
        <v>17</v>
      </c>
      <c r="M476">
        <v>103</v>
      </c>
      <c r="N476">
        <v>10</v>
      </c>
      <c r="O476">
        <v>146</v>
      </c>
      <c r="P476">
        <v>3</v>
      </c>
      <c r="Q476">
        <v>64</v>
      </c>
      <c r="R476">
        <v>1</v>
      </c>
      <c r="S476">
        <v>41</v>
      </c>
      <c r="T476" t="s">
        <v>22</v>
      </c>
      <c r="U476" t="s">
        <v>22</v>
      </c>
    </row>
    <row r="477" spans="1:21" ht="13.5">
      <c r="A477" t="s">
        <v>24</v>
      </c>
      <c r="B477">
        <v>103</v>
      </c>
      <c r="C477" s="1">
        <v>1716</v>
      </c>
      <c r="D477">
        <v>58</v>
      </c>
      <c r="E477">
        <v>58</v>
      </c>
      <c r="F477" s="1">
        <v>1510</v>
      </c>
      <c r="G477" s="1">
        <v>1427</v>
      </c>
      <c r="H477">
        <v>103</v>
      </c>
      <c r="I477" s="1">
        <v>1716</v>
      </c>
      <c r="J477">
        <v>36</v>
      </c>
      <c r="K477">
        <v>90</v>
      </c>
      <c r="L477">
        <v>27</v>
      </c>
      <c r="M477">
        <v>174</v>
      </c>
      <c r="N477">
        <v>13</v>
      </c>
      <c r="O477">
        <v>191</v>
      </c>
      <c r="P477">
        <v>7</v>
      </c>
      <c r="Q477">
        <v>159</v>
      </c>
      <c r="R477">
        <v>20</v>
      </c>
      <c r="S477">
        <v>1102</v>
      </c>
      <c r="T477" t="s">
        <v>22</v>
      </c>
      <c r="U477" t="s">
        <v>22</v>
      </c>
    </row>
    <row r="478" spans="1:21" ht="13.5">
      <c r="A478" t="s">
        <v>25</v>
      </c>
      <c r="B478">
        <v>496</v>
      </c>
      <c r="C478" s="1">
        <v>1714</v>
      </c>
      <c r="D478">
        <v>427</v>
      </c>
      <c r="E478">
        <v>333</v>
      </c>
      <c r="F478">
        <v>917</v>
      </c>
      <c r="G478">
        <v>785</v>
      </c>
      <c r="H478">
        <v>496</v>
      </c>
      <c r="I478" s="1">
        <v>1714</v>
      </c>
      <c r="J478">
        <v>424</v>
      </c>
      <c r="K478">
        <v>883</v>
      </c>
      <c r="L478">
        <v>50</v>
      </c>
      <c r="M478">
        <v>305</v>
      </c>
      <c r="N478">
        <v>16</v>
      </c>
      <c r="O478">
        <v>212</v>
      </c>
      <c r="P478">
        <v>3</v>
      </c>
      <c r="Q478">
        <v>69</v>
      </c>
      <c r="R478">
        <v>3</v>
      </c>
      <c r="S478">
        <v>245</v>
      </c>
      <c r="T478" t="s">
        <v>22</v>
      </c>
      <c r="U478" t="s">
        <v>22</v>
      </c>
    </row>
    <row r="479" spans="1:21" ht="13.5">
      <c r="A479" t="s">
        <v>26</v>
      </c>
      <c r="B479">
        <v>4</v>
      </c>
      <c r="C479">
        <v>24</v>
      </c>
      <c r="D479">
        <v>1</v>
      </c>
      <c r="E479" t="s">
        <v>22</v>
      </c>
      <c r="F479">
        <v>23</v>
      </c>
      <c r="G479">
        <v>23</v>
      </c>
      <c r="H479">
        <v>4</v>
      </c>
      <c r="I479">
        <v>24</v>
      </c>
      <c r="J479">
        <v>1</v>
      </c>
      <c r="K479">
        <v>1</v>
      </c>
      <c r="L479">
        <v>3</v>
      </c>
      <c r="M479">
        <v>23</v>
      </c>
      <c r="N479" t="s">
        <v>22</v>
      </c>
      <c r="O479" t="s">
        <v>22</v>
      </c>
      <c r="P479" t="s">
        <v>22</v>
      </c>
      <c r="Q479" t="s">
        <v>22</v>
      </c>
      <c r="R479" t="s">
        <v>22</v>
      </c>
      <c r="S479" t="s">
        <v>22</v>
      </c>
      <c r="T479" t="s">
        <v>22</v>
      </c>
      <c r="U479" t="s">
        <v>22</v>
      </c>
    </row>
    <row r="480" spans="1:21" ht="13.5">
      <c r="A480" t="s">
        <v>27</v>
      </c>
      <c r="B480">
        <v>5</v>
      </c>
      <c r="C480">
        <v>12</v>
      </c>
      <c r="D480">
        <v>4</v>
      </c>
      <c r="E480">
        <v>1</v>
      </c>
      <c r="F480">
        <v>4</v>
      </c>
      <c r="G480">
        <v>4</v>
      </c>
      <c r="H480">
        <v>5</v>
      </c>
      <c r="I480">
        <v>12</v>
      </c>
      <c r="J480">
        <v>4</v>
      </c>
      <c r="K480">
        <v>5</v>
      </c>
      <c r="L480">
        <v>1</v>
      </c>
      <c r="M480">
        <v>7</v>
      </c>
      <c r="N480" t="s">
        <v>22</v>
      </c>
      <c r="O480" t="s">
        <v>22</v>
      </c>
      <c r="P480" t="s">
        <v>22</v>
      </c>
      <c r="Q480" t="s">
        <v>22</v>
      </c>
      <c r="R480" t="s">
        <v>22</v>
      </c>
      <c r="S480" t="s">
        <v>22</v>
      </c>
      <c r="T480" t="s">
        <v>22</v>
      </c>
      <c r="U480" t="s">
        <v>22</v>
      </c>
    </row>
    <row r="481" spans="1:21" ht="13.5">
      <c r="A481" t="s">
        <v>28</v>
      </c>
      <c r="B481">
        <v>21</v>
      </c>
      <c r="C481">
        <v>635</v>
      </c>
      <c r="D481">
        <v>6</v>
      </c>
      <c r="E481">
        <v>1</v>
      </c>
      <c r="F481">
        <v>610</v>
      </c>
      <c r="G481">
        <v>598</v>
      </c>
      <c r="H481">
        <v>16</v>
      </c>
      <c r="I481">
        <v>573</v>
      </c>
      <c r="J481">
        <v>6</v>
      </c>
      <c r="K481">
        <v>8</v>
      </c>
      <c r="L481">
        <v>1</v>
      </c>
      <c r="M481">
        <v>6</v>
      </c>
      <c r="N481">
        <v>3</v>
      </c>
      <c r="O481">
        <v>41</v>
      </c>
      <c r="P481">
        <v>1</v>
      </c>
      <c r="Q481">
        <v>28</v>
      </c>
      <c r="R481">
        <v>5</v>
      </c>
      <c r="S481">
        <v>490</v>
      </c>
      <c r="T481">
        <v>5</v>
      </c>
      <c r="U481">
        <v>62</v>
      </c>
    </row>
    <row r="482" spans="1:21" ht="13.5">
      <c r="A482" t="s">
        <v>29</v>
      </c>
      <c r="B482">
        <v>6</v>
      </c>
      <c r="C482">
        <v>24</v>
      </c>
      <c r="D482" t="s">
        <v>22</v>
      </c>
      <c r="E482" t="s">
        <v>22</v>
      </c>
      <c r="F482">
        <v>23</v>
      </c>
      <c r="G482">
        <v>19</v>
      </c>
      <c r="H482">
        <v>2</v>
      </c>
      <c r="I482">
        <v>3</v>
      </c>
      <c r="J482">
        <v>2</v>
      </c>
      <c r="K482">
        <v>3</v>
      </c>
      <c r="L482" t="s">
        <v>22</v>
      </c>
      <c r="M482" t="s">
        <v>22</v>
      </c>
      <c r="N482" t="s">
        <v>22</v>
      </c>
      <c r="O482" t="s">
        <v>22</v>
      </c>
      <c r="P482" t="s">
        <v>22</v>
      </c>
      <c r="Q482" t="s">
        <v>22</v>
      </c>
      <c r="R482" t="s">
        <v>22</v>
      </c>
      <c r="S482" t="s">
        <v>22</v>
      </c>
      <c r="T482">
        <v>4</v>
      </c>
      <c r="U482">
        <v>21</v>
      </c>
    </row>
    <row r="483" spans="1:21" ht="13.5">
      <c r="A483" t="s">
        <v>30</v>
      </c>
      <c r="B483">
        <v>251</v>
      </c>
      <c r="C483" s="1">
        <v>2598</v>
      </c>
      <c r="D483">
        <v>159</v>
      </c>
      <c r="E483">
        <v>76</v>
      </c>
      <c r="F483" s="1">
        <v>2336</v>
      </c>
      <c r="G483" s="1">
        <v>1737</v>
      </c>
      <c r="H483">
        <v>224</v>
      </c>
      <c r="I483" s="1">
        <v>1905</v>
      </c>
      <c r="J483">
        <v>177</v>
      </c>
      <c r="K483">
        <v>341</v>
      </c>
      <c r="L483">
        <v>21</v>
      </c>
      <c r="M483">
        <v>132</v>
      </c>
      <c r="N483">
        <v>15</v>
      </c>
      <c r="O483">
        <v>202</v>
      </c>
      <c r="P483">
        <v>2</v>
      </c>
      <c r="Q483">
        <v>55</v>
      </c>
      <c r="R483">
        <v>9</v>
      </c>
      <c r="S483">
        <v>1175</v>
      </c>
      <c r="T483">
        <v>27</v>
      </c>
      <c r="U483">
        <v>693</v>
      </c>
    </row>
    <row r="484" spans="1:21" ht="13.5">
      <c r="A484" t="s">
        <v>31</v>
      </c>
      <c r="B484">
        <v>12</v>
      </c>
      <c r="C484">
        <v>268</v>
      </c>
      <c r="D484" t="s">
        <v>22</v>
      </c>
      <c r="E484" t="s">
        <v>22</v>
      </c>
      <c r="F484">
        <v>268</v>
      </c>
      <c r="G484">
        <v>253</v>
      </c>
      <c r="H484" t="s">
        <v>22</v>
      </c>
      <c r="I484" t="s">
        <v>22</v>
      </c>
      <c r="J484" t="s">
        <v>22</v>
      </c>
      <c r="K484" t="s">
        <v>22</v>
      </c>
      <c r="L484" t="s">
        <v>22</v>
      </c>
      <c r="M484" t="s">
        <v>22</v>
      </c>
      <c r="N484" t="s">
        <v>22</v>
      </c>
      <c r="O484" t="s">
        <v>22</v>
      </c>
      <c r="P484" t="s">
        <v>22</v>
      </c>
      <c r="Q484" t="s">
        <v>22</v>
      </c>
      <c r="R484" t="s">
        <v>22</v>
      </c>
      <c r="S484" t="s">
        <v>22</v>
      </c>
      <c r="T484">
        <v>12</v>
      </c>
      <c r="U484">
        <v>268</v>
      </c>
    </row>
    <row r="485" spans="1:21" s="9" customFormat="1" ht="13.5">
      <c r="A485" s="9" t="s">
        <v>65</v>
      </c>
      <c r="B485" s="9">
        <v>668</v>
      </c>
      <c r="C485" s="10">
        <v>4806</v>
      </c>
      <c r="D485" s="9">
        <v>497</v>
      </c>
      <c r="E485" s="9">
        <v>357</v>
      </c>
      <c r="F485" s="10">
        <v>3844</v>
      </c>
      <c r="G485" s="10">
        <v>3546</v>
      </c>
      <c r="H485" s="9">
        <v>646</v>
      </c>
      <c r="I485" s="10">
        <v>4094</v>
      </c>
      <c r="J485" s="9">
        <v>469</v>
      </c>
      <c r="K485" s="9">
        <v>987</v>
      </c>
      <c r="L485" s="9">
        <v>98</v>
      </c>
      <c r="M485" s="9">
        <v>608</v>
      </c>
      <c r="N485" s="9">
        <v>41</v>
      </c>
      <c r="O485" s="9">
        <v>582</v>
      </c>
      <c r="P485" s="9">
        <v>11</v>
      </c>
      <c r="Q485" s="9">
        <v>258</v>
      </c>
      <c r="R485" s="9">
        <v>27</v>
      </c>
      <c r="S485" s="9">
        <v>1659</v>
      </c>
      <c r="T485" s="9">
        <v>22</v>
      </c>
      <c r="U485" s="9">
        <v>712</v>
      </c>
    </row>
    <row r="486" spans="1:21" ht="13.5">
      <c r="A486" t="s">
        <v>18</v>
      </c>
      <c r="B486">
        <v>2</v>
      </c>
      <c r="C486">
        <v>30</v>
      </c>
      <c r="D486" t="s">
        <v>22</v>
      </c>
      <c r="E486" t="s">
        <v>22</v>
      </c>
      <c r="F486">
        <v>30</v>
      </c>
      <c r="G486">
        <v>27</v>
      </c>
      <c r="H486" t="s">
        <v>22</v>
      </c>
      <c r="I486" t="s">
        <v>22</v>
      </c>
      <c r="J486" t="s">
        <v>22</v>
      </c>
      <c r="K486" t="s">
        <v>22</v>
      </c>
      <c r="L486" t="s">
        <v>22</v>
      </c>
      <c r="M486" t="s">
        <v>22</v>
      </c>
      <c r="N486" t="s">
        <v>22</v>
      </c>
      <c r="O486" t="s">
        <v>22</v>
      </c>
      <c r="P486" t="s">
        <v>22</v>
      </c>
      <c r="Q486" t="s">
        <v>22</v>
      </c>
      <c r="R486" t="s">
        <v>22</v>
      </c>
      <c r="S486" t="s">
        <v>22</v>
      </c>
      <c r="T486">
        <v>2</v>
      </c>
      <c r="U486">
        <v>30</v>
      </c>
    </row>
    <row r="487" spans="1:21" ht="13.5">
      <c r="A487" t="s">
        <v>19</v>
      </c>
      <c r="B487">
        <v>666</v>
      </c>
      <c r="C487" s="1">
        <v>4776</v>
      </c>
      <c r="D487">
        <v>497</v>
      </c>
      <c r="E487">
        <v>357</v>
      </c>
      <c r="F487" s="1">
        <v>3814</v>
      </c>
      <c r="G487" s="1">
        <v>3519</v>
      </c>
      <c r="H487">
        <v>646</v>
      </c>
      <c r="I487" s="1">
        <v>4094</v>
      </c>
      <c r="J487">
        <v>469</v>
      </c>
      <c r="K487">
        <v>987</v>
      </c>
      <c r="L487">
        <v>98</v>
      </c>
      <c r="M487">
        <v>608</v>
      </c>
      <c r="N487">
        <v>41</v>
      </c>
      <c r="O487">
        <v>582</v>
      </c>
      <c r="P487">
        <v>11</v>
      </c>
      <c r="Q487">
        <v>258</v>
      </c>
      <c r="R487">
        <v>27</v>
      </c>
      <c r="S487">
        <v>1659</v>
      </c>
      <c r="T487">
        <v>20</v>
      </c>
      <c r="U487">
        <v>682</v>
      </c>
    </row>
    <row r="488" spans="1:21" ht="13.5">
      <c r="A488" t="s">
        <v>20</v>
      </c>
      <c r="B488">
        <v>662</v>
      </c>
      <c r="C488" s="1">
        <v>4612</v>
      </c>
      <c r="D488">
        <v>497</v>
      </c>
      <c r="E488">
        <v>357</v>
      </c>
      <c r="F488" s="1">
        <v>3650</v>
      </c>
      <c r="G488" s="1">
        <v>3361</v>
      </c>
      <c r="H488">
        <v>646</v>
      </c>
      <c r="I488" s="1">
        <v>4094</v>
      </c>
      <c r="J488">
        <v>469</v>
      </c>
      <c r="K488">
        <v>987</v>
      </c>
      <c r="L488">
        <v>98</v>
      </c>
      <c r="M488">
        <v>608</v>
      </c>
      <c r="N488">
        <v>41</v>
      </c>
      <c r="O488">
        <v>582</v>
      </c>
      <c r="P488">
        <v>11</v>
      </c>
      <c r="Q488">
        <v>258</v>
      </c>
      <c r="R488">
        <v>27</v>
      </c>
      <c r="S488">
        <v>1659</v>
      </c>
      <c r="T488">
        <v>16</v>
      </c>
      <c r="U488">
        <v>518</v>
      </c>
    </row>
    <row r="489" spans="1:21" ht="13.5">
      <c r="A489" t="s">
        <v>21</v>
      </c>
      <c r="B489">
        <v>9</v>
      </c>
      <c r="C489">
        <v>26</v>
      </c>
      <c r="D489">
        <v>9</v>
      </c>
      <c r="E489">
        <v>5</v>
      </c>
      <c r="F489">
        <v>12</v>
      </c>
      <c r="G489">
        <v>9</v>
      </c>
      <c r="H489">
        <v>9</v>
      </c>
      <c r="I489">
        <v>26</v>
      </c>
      <c r="J489">
        <v>8</v>
      </c>
      <c r="K489">
        <v>21</v>
      </c>
      <c r="L489">
        <v>1</v>
      </c>
      <c r="M489">
        <v>5</v>
      </c>
      <c r="N489" t="s">
        <v>22</v>
      </c>
      <c r="O489" t="s">
        <v>22</v>
      </c>
      <c r="P489" t="s">
        <v>22</v>
      </c>
      <c r="Q489" t="s">
        <v>22</v>
      </c>
      <c r="R489" t="s">
        <v>22</v>
      </c>
      <c r="S489" t="s">
        <v>22</v>
      </c>
      <c r="T489" t="s">
        <v>22</v>
      </c>
      <c r="U489" t="s">
        <v>22</v>
      </c>
    </row>
    <row r="490" spans="1:21" ht="13.5">
      <c r="A490" t="s">
        <v>23</v>
      </c>
      <c r="B490">
        <v>47</v>
      </c>
      <c r="C490">
        <v>297</v>
      </c>
      <c r="D490">
        <v>40</v>
      </c>
      <c r="E490">
        <v>16</v>
      </c>
      <c r="F490">
        <v>234</v>
      </c>
      <c r="G490">
        <v>222</v>
      </c>
      <c r="H490">
        <v>47</v>
      </c>
      <c r="I490">
        <v>297</v>
      </c>
      <c r="J490">
        <v>23</v>
      </c>
      <c r="K490">
        <v>53</v>
      </c>
      <c r="L490">
        <v>14</v>
      </c>
      <c r="M490">
        <v>86</v>
      </c>
      <c r="N490">
        <v>8</v>
      </c>
      <c r="O490">
        <v>117</v>
      </c>
      <c r="P490">
        <v>2</v>
      </c>
      <c r="Q490">
        <v>41</v>
      </c>
      <c r="R490" t="s">
        <v>22</v>
      </c>
      <c r="S490" t="s">
        <v>22</v>
      </c>
      <c r="T490" t="s">
        <v>22</v>
      </c>
      <c r="U490" t="s">
        <v>22</v>
      </c>
    </row>
    <row r="491" spans="1:21" ht="13.5">
      <c r="A491" t="s">
        <v>24</v>
      </c>
      <c r="B491">
        <v>51</v>
      </c>
      <c r="C491" s="1">
        <v>1012</v>
      </c>
      <c r="D491">
        <v>24</v>
      </c>
      <c r="E491">
        <v>33</v>
      </c>
      <c r="F491">
        <v>907</v>
      </c>
      <c r="G491">
        <v>864</v>
      </c>
      <c r="H491">
        <v>51</v>
      </c>
      <c r="I491" s="1">
        <v>1012</v>
      </c>
      <c r="J491">
        <v>10</v>
      </c>
      <c r="K491">
        <v>24</v>
      </c>
      <c r="L491">
        <v>17</v>
      </c>
      <c r="M491">
        <v>111</v>
      </c>
      <c r="N491">
        <v>6</v>
      </c>
      <c r="O491">
        <v>91</v>
      </c>
      <c r="P491">
        <v>4</v>
      </c>
      <c r="Q491">
        <v>94</v>
      </c>
      <c r="R491">
        <v>14</v>
      </c>
      <c r="S491">
        <v>692</v>
      </c>
      <c r="T491" t="s">
        <v>22</v>
      </c>
      <c r="U491" t="s">
        <v>22</v>
      </c>
    </row>
    <row r="492" spans="1:21" ht="13.5">
      <c r="A492" t="s">
        <v>25</v>
      </c>
      <c r="B492">
        <v>371</v>
      </c>
      <c r="C492" s="1">
        <v>1449</v>
      </c>
      <c r="D492">
        <v>309</v>
      </c>
      <c r="E492">
        <v>249</v>
      </c>
      <c r="F492">
        <v>860</v>
      </c>
      <c r="G492">
        <v>734</v>
      </c>
      <c r="H492">
        <v>371</v>
      </c>
      <c r="I492" s="1">
        <v>1449</v>
      </c>
      <c r="J492">
        <v>303</v>
      </c>
      <c r="K492">
        <v>648</v>
      </c>
      <c r="L492">
        <v>47</v>
      </c>
      <c r="M492">
        <v>285</v>
      </c>
      <c r="N492">
        <v>15</v>
      </c>
      <c r="O492">
        <v>202</v>
      </c>
      <c r="P492">
        <v>3</v>
      </c>
      <c r="Q492">
        <v>69</v>
      </c>
      <c r="R492">
        <v>3</v>
      </c>
      <c r="S492">
        <v>245</v>
      </c>
      <c r="T492" t="s">
        <v>22</v>
      </c>
      <c r="U492" t="s">
        <v>22</v>
      </c>
    </row>
    <row r="493" spans="1:21" ht="13.5">
      <c r="A493" t="s">
        <v>26</v>
      </c>
      <c r="B493">
        <v>4</v>
      </c>
      <c r="C493">
        <v>24</v>
      </c>
      <c r="D493">
        <v>1</v>
      </c>
      <c r="E493" t="s">
        <v>22</v>
      </c>
      <c r="F493">
        <v>23</v>
      </c>
      <c r="G493">
        <v>23</v>
      </c>
      <c r="H493">
        <v>4</v>
      </c>
      <c r="I493">
        <v>24</v>
      </c>
      <c r="J493">
        <v>1</v>
      </c>
      <c r="K493">
        <v>1</v>
      </c>
      <c r="L493">
        <v>3</v>
      </c>
      <c r="M493">
        <v>23</v>
      </c>
      <c r="N493" t="s">
        <v>22</v>
      </c>
      <c r="O493" t="s">
        <v>22</v>
      </c>
      <c r="P493" t="s">
        <v>22</v>
      </c>
      <c r="Q493" t="s">
        <v>22</v>
      </c>
      <c r="R493" t="s">
        <v>22</v>
      </c>
      <c r="S493" t="s">
        <v>22</v>
      </c>
      <c r="T493" t="s">
        <v>22</v>
      </c>
      <c r="U493" t="s">
        <v>22</v>
      </c>
    </row>
    <row r="494" spans="1:21" ht="13.5">
      <c r="A494" t="s">
        <v>27</v>
      </c>
      <c r="B494">
        <v>4</v>
      </c>
      <c r="C494">
        <v>5</v>
      </c>
      <c r="D494">
        <v>4</v>
      </c>
      <c r="E494">
        <v>1</v>
      </c>
      <c r="F494" t="s">
        <v>22</v>
      </c>
      <c r="G494" t="s">
        <v>22</v>
      </c>
      <c r="H494">
        <v>4</v>
      </c>
      <c r="I494">
        <v>5</v>
      </c>
      <c r="J494">
        <v>4</v>
      </c>
      <c r="K494">
        <v>5</v>
      </c>
      <c r="L494" t="s">
        <v>22</v>
      </c>
      <c r="M494" t="s">
        <v>22</v>
      </c>
      <c r="N494" t="s">
        <v>22</v>
      </c>
      <c r="O494" t="s">
        <v>22</v>
      </c>
      <c r="P494" t="s">
        <v>22</v>
      </c>
      <c r="Q494" t="s">
        <v>22</v>
      </c>
      <c r="R494" t="s">
        <v>22</v>
      </c>
      <c r="S494" t="s">
        <v>22</v>
      </c>
      <c r="T494" t="s">
        <v>22</v>
      </c>
      <c r="U494" t="s">
        <v>22</v>
      </c>
    </row>
    <row r="495" spans="1:21" ht="13.5">
      <c r="A495" t="s">
        <v>28</v>
      </c>
      <c r="B495">
        <v>12</v>
      </c>
      <c r="C495">
        <v>300</v>
      </c>
      <c r="D495">
        <v>2</v>
      </c>
      <c r="E495" t="s">
        <v>22</v>
      </c>
      <c r="F495">
        <v>286</v>
      </c>
      <c r="G495">
        <v>282</v>
      </c>
      <c r="H495">
        <v>9</v>
      </c>
      <c r="I495">
        <v>262</v>
      </c>
      <c r="J495">
        <v>3</v>
      </c>
      <c r="K495">
        <v>4</v>
      </c>
      <c r="L495">
        <v>1</v>
      </c>
      <c r="M495">
        <v>6</v>
      </c>
      <c r="N495">
        <v>1</v>
      </c>
      <c r="O495">
        <v>19</v>
      </c>
      <c r="P495">
        <v>1</v>
      </c>
      <c r="Q495">
        <v>28</v>
      </c>
      <c r="R495">
        <v>3</v>
      </c>
      <c r="S495">
        <v>205</v>
      </c>
      <c r="T495">
        <v>3</v>
      </c>
      <c r="U495">
        <v>38</v>
      </c>
    </row>
    <row r="496" spans="1:21" ht="13.5">
      <c r="A496" t="s">
        <v>29</v>
      </c>
      <c r="B496">
        <v>3</v>
      </c>
      <c r="C496">
        <v>17</v>
      </c>
      <c r="D496" t="s">
        <v>22</v>
      </c>
      <c r="E496" t="s">
        <v>22</v>
      </c>
      <c r="F496">
        <v>17</v>
      </c>
      <c r="G496">
        <v>13</v>
      </c>
      <c r="H496" t="s">
        <v>22</v>
      </c>
      <c r="I496" t="s">
        <v>22</v>
      </c>
      <c r="J496" t="s">
        <v>22</v>
      </c>
      <c r="K496" t="s">
        <v>22</v>
      </c>
      <c r="L496" t="s">
        <v>22</v>
      </c>
      <c r="M496" t="s">
        <v>22</v>
      </c>
      <c r="N496" t="s">
        <v>22</v>
      </c>
      <c r="O496" t="s">
        <v>22</v>
      </c>
      <c r="P496" t="s">
        <v>22</v>
      </c>
      <c r="Q496" t="s">
        <v>22</v>
      </c>
      <c r="R496" t="s">
        <v>22</v>
      </c>
      <c r="S496" t="s">
        <v>22</v>
      </c>
      <c r="T496">
        <v>3</v>
      </c>
      <c r="U496">
        <v>17</v>
      </c>
    </row>
    <row r="497" spans="1:21" ht="13.5">
      <c r="A497" t="s">
        <v>30</v>
      </c>
      <c r="B497">
        <v>161</v>
      </c>
      <c r="C497" s="1">
        <v>1482</v>
      </c>
      <c r="D497">
        <v>108</v>
      </c>
      <c r="E497">
        <v>53</v>
      </c>
      <c r="F497" s="1">
        <v>1311</v>
      </c>
      <c r="G497" s="1">
        <v>1214</v>
      </c>
      <c r="H497">
        <v>151</v>
      </c>
      <c r="I497" s="1">
        <v>1019</v>
      </c>
      <c r="J497">
        <v>117</v>
      </c>
      <c r="K497">
        <v>231</v>
      </c>
      <c r="L497">
        <v>15</v>
      </c>
      <c r="M497">
        <v>92</v>
      </c>
      <c r="N497">
        <v>11</v>
      </c>
      <c r="O497">
        <v>153</v>
      </c>
      <c r="P497">
        <v>1</v>
      </c>
      <c r="Q497">
        <v>26</v>
      </c>
      <c r="R497">
        <v>7</v>
      </c>
      <c r="S497">
        <v>517</v>
      </c>
      <c r="T497">
        <v>10</v>
      </c>
      <c r="U497">
        <v>463</v>
      </c>
    </row>
    <row r="498" spans="1:21" ht="13.5">
      <c r="A498" t="s">
        <v>31</v>
      </c>
      <c r="B498">
        <v>4</v>
      </c>
      <c r="C498">
        <v>164</v>
      </c>
      <c r="D498" t="s">
        <v>22</v>
      </c>
      <c r="E498" t="s">
        <v>22</v>
      </c>
      <c r="F498">
        <v>164</v>
      </c>
      <c r="G498">
        <v>158</v>
      </c>
      <c r="H498" t="s">
        <v>22</v>
      </c>
      <c r="I498" t="s">
        <v>22</v>
      </c>
      <c r="J498" t="s">
        <v>22</v>
      </c>
      <c r="K498" t="s">
        <v>22</v>
      </c>
      <c r="L498" t="s">
        <v>22</v>
      </c>
      <c r="M498" t="s">
        <v>22</v>
      </c>
      <c r="N498" t="s">
        <v>22</v>
      </c>
      <c r="O498" t="s">
        <v>22</v>
      </c>
      <c r="P498" t="s">
        <v>22</v>
      </c>
      <c r="Q498" t="s">
        <v>22</v>
      </c>
      <c r="R498" t="s">
        <v>22</v>
      </c>
      <c r="S498" t="s">
        <v>22</v>
      </c>
      <c r="T498">
        <v>4</v>
      </c>
      <c r="U498">
        <v>164</v>
      </c>
    </row>
    <row r="499" spans="1:21" ht="13.5">
      <c r="A499" t="s">
        <v>66</v>
      </c>
      <c r="B499">
        <v>335</v>
      </c>
      <c r="C499" s="1">
        <v>2732</v>
      </c>
      <c r="D499">
        <v>249</v>
      </c>
      <c r="E499">
        <v>146</v>
      </c>
      <c r="F499" s="1">
        <v>2261</v>
      </c>
      <c r="G499" s="1">
        <v>1689</v>
      </c>
      <c r="H499">
        <v>305</v>
      </c>
      <c r="I499" s="1">
        <v>2365</v>
      </c>
      <c r="J499">
        <v>250</v>
      </c>
      <c r="K499">
        <v>497</v>
      </c>
      <c r="L499">
        <v>23</v>
      </c>
      <c r="M499">
        <v>147</v>
      </c>
      <c r="N499">
        <v>16</v>
      </c>
      <c r="O499">
        <v>210</v>
      </c>
      <c r="P499">
        <v>5</v>
      </c>
      <c r="Q499">
        <v>117</v>
      </c>
      <c r="R499">
        <v>11</v>
      </c>
      <c r="S499">
        <v>1394</v>
      </c>
      <c r="T499">
        <v>30</v>
      </c>
      <c r="U499">
        <v>367</v>
      </c>
    </row>
    <row r="500" spans="1:21" ht="13.5">
      <c r="A500" t="s">
        <v>18</v>
      </c>
      <c r="B500">
        <v>2</v>
      </c>
      <c r="C500">
        <v>5</v>
      </c>
      <c r="D500" t="s">
        <v>22</v>
      </c>
      <c r="E500" t="s">
        <v>22</v>
      </c>
      <c r="F500">
        <v>5</v>
      </c>
      <c r="G500">
        <v>4</v>
      </c>
      <c r="H500" t="s">
        <v>22</v>
      </c>
      <c r="I500" t="s">
        <v>22</v>
      </c>
      <c r="J500" t="s">
        <v>22</v>
      </c>
      <c r="K500" t="s">
        <v>22</v>
      </c>
      <c r="L500" t="s">
        <v>22</v>
      </c>
      <c r="M500" t="s">
        <v>22</v>
      </c>
      <c r="N500" t="s">
        <v>22</v>
      </c>
      <c r="O500" t="s">
        <v>22</v>
      </c>
      <c r="P500" t="s">
        <v>22</v>
      </c>
      <c r="Q500" t="s">
        <v>22</v>
      </c>
      <c r="R500" t="s">
        <v>22</v>
      </c>
      <c r="S500" t="s">
        <v>22</v>
      </c>
      <c r="T500">
        <v>2</v>
      </c>
      <c r="U500">
        <v>5</v>
      </c>
    </row>
    <row r="501" spans="1:21" ht="13.5">
      <c r="A501" t="s">
        <v>19</v>
      </c>
      <c r="B501">
        <v>333</v>
      </c>
      <c r="C501" s="1">
        <v>2727</v>
      </c>
      <c r="D501">
        <v>249</v>
      </c>
      <c r="E501">
        <v>146</v>
      </c>
      <c r="F501" s="1">
        <v>2256</v>
      </c>
      <c r="G501" s="1">
        <v>1685</v>
      </c>
      <c r="H501">
        <v>305</v>
      </c>
      <c r="I501" s="1">
        <v>2365</v>
      </c>
      <c r="J501">
        <v>250</v>
      </c>
      <c r="K501">
        <v>497</v>
      </c>
      <c r="L501">
        <v>23</v>
      </c>
      <c r="M501">
        <v>147</v>
      </c>
      <c r="N501">
        <v>16</v>
      </c>
      <c r="O501">
        <v>210</v>
      </c>
      <c r="P501">
        <v>5</v>
      </c>
      <c r="Q501">
        <v>117</v>
      </c>
      <c r="R501">
        <v>11</v>
      </c>
      <c r="S501">
        <v>1394</v>
      </c>
      <c r="T501">
        <v>28</v>
      </c>
      <c r="U501">
        <v>362</v>
      </c>
    </row>
    <row r="502" spans="1:21" ht="13.5">
      <c r="A502" t="s">
        <v>20</v>
      </c>
      <c r="B502">
        <v>325</v>
      </c>
      <c r="C502" s="1">
        <v>2623</v>
      </c>
      <c r="D502">
        <v>249</v>
      </c>
      <c r="E502">
        <v>146</v>
      </c>
      <c r="F502" s="1">
        <v>2152</v>
      </c>
      <c r="G502" s="1">
        <v>1590</v>
      </c>
      <c r="H502">
        <v>305</v>
      </c>
      <c r="I502" s="1">
        <v>2365</v>
      </c>
      <c r="J502">
        <v>250</v>
      </c>
      <c r="K502">
        <v>497</v>
      </c>
      <c r="L502">
        <v>23</v>
      </c>
      <c r="M502">
        <v>147</v>
      </c>
      <c r="N502">
        <v>16</v>
      </c>
      <c r="O502">
        <v>210</v>
      </c>
      <c r="P502">
        <v>5</v>
      </c>
      <c r="Q502">
        <v>117</v>
      </c>
      <c r="R502">
        <v>11</v>
      </c>
      <c r="S502">
        <v>1394</v>
      </c>
      <c r="T502">
        <v>20</v>
      </c>
      <c r="U502">
        <v>258</v>
      </c>
    </row>
    <row r="503" spans="1:21" ht="13.5">
      <c r="A503" t="s">
        <v>21</v>
      </c>
      <c r="B503" t="s">
        <v>22</v>
      </c>
      <c r="C503" t="s">
        <v>22</v>
      </c>
      <c r="D503" t="s">
        <v>22</v>
      </c>
      <c r="E503" t="s">
        <v>22</v>
      </c>
      <c r="F503" t="s">
        <v>22</v>
      </c>
      <c r="G503" t="s">
        <v>22</v>
      </c>
      <c r="H503" t="s">
        <v>22</v>
      </c>
      <c r="I503" t="s">
        <v>22</v>
      </c>
      <c r="J503" t="s">
        <v>22</v>
      </c>
      <c r="K503" t="s">
        <v>22</v>
      </c>
      <c r="L503" t="s">
        <v>22</v>
      </c>
      <c r="M503" t="s">
        <v>22</v>
      </c>
      <c r="N503" t="s">
        <v>22</v>
      </c>
      <c r="O503" t="s">
        <v>22</v>
      </c>
      <c r="P503" t="s">
        <v>22</v>
      </c>
      <c r="Q503" t="s">
        <v>22</v>
      </c>
      <c r="R503" t="s">
        <v>22</v>
      </c>
      <c r="S503" t="s">
        <v>22</v>
      </c>
      <c r="T503" t="s">
        <v>22</v>
      </c>
      <c r="U503" t="s">
        <v>22</v>
      </c>
    </row>
    <row r="504" spans="1:21" ht="13.5">
      <c r="A504" t="s">
        <v>23</v>
      </c>
      <c r="B504">
        <v>45</v>
      </c>
      <c r="C504">
        <v>189</v>
      </c>
      <c r="D504">
        <v>42</v>
      </c>
      <c r="E504">
        <v>13</v>
      </c>
      <c r="F504">
        <v>133</v>
      </c>
      <c r="G504">
        <v>127</v>
      </c>
      <c r="H504">
        <v>45</v>
      </c>
      <c r="I504">
        <v>189</v>
      </c>
      <c r="J504">
        <v>38</v>
      </c>
      <c r="K504">
        <v>79</v>
      </c>
      <c r="L504">
        <v>3</v>
      </c>
      <c r="M504">
        <v>17</v>
      </c>
      <c r="N504">
        <v>2</v>
      </c>
      <c r="O504">
        <v>29</v>
      </c>
      <c r="P504">
        <v>1</v>
      </c>
      <c r="Q504">
        <v>23</v>
      </c>
      <c r="R504">
        <v>1</v>
      </c>
      <c r="S504">
        <v>41</v>
      </c>
      <c r="T504" t="s">
        <v>22</v>
      </c>
      <c r="U504" t="s">
        <v>22</v>
      </c>
    </row>
    <row r="505" spans="1:21" ht="13.5">
      <c r="A505" t="s">
        <v>24</v>
      </c>
      <c r="B505">
        <v>52</v>
      </c>
      <c r="C505">
        <v>704</v>
      </c>
      <c r="D505">
        <v>34</v>
      </c>
      <c r="E505">
        <v>25</v>
      </c>
      <c r="F505">
        <v>603</v>
      </c>
      <c r="G505">
        <v>563</v>
      </c>
      <c r="H505">
        <v>52</v>
      </c>
      <c r="I505">
        <v>704</v>
      </c>
      <c r="J505">
        <v>26</v>
      </c>
      <c r="K505">
        <v>66</v>
      </c>
      <c r="L505">
        <v>10</v>
      </c>
      <c r="M505">
        <v>63</v>
      </c>
      <c r="N505">
        <v>7</v>
      </c>
      <c r="O505">
        <v>100</v>
      </c>
      <c r="P505">
        <v>3</v>
      </c>
      <c r="Q505">
        <v>65</v>
      </c>
      <c r="R505">
        <v>6</v>
      </c>
      <c r="S505">
        <v>410</v>
      </c>
      <c r="T505" t="s">
        <v>22</v>
      </c>
      <c r="U505" t="s">
        <v>22</v>
      </c>
    </row>
    <row r="506" spans="1:21" ht="13.5">
      <c r="A506" t="s">
        <v>25</v>
      </c>
      <c r="B506">
        <v>125</v>
      </c>
      <c r="C506">
        <v>265</v>
      </c>
      <c r="D506">
        <v>118</v>
      </c>
      <c r="E506">
        <v>84</v>
      </c>
      <c r="F506">
        <v>57</v>
      </c>
      <c r="G506">
        <v>51</v>
      </c>
      <c r="H506">
        <v>125</v>
      </c>
      <c r="I506">
        <v>265</v>
      </c>
      <c r="J506">
        <v>121</v>
      </c>
      <c r="K506">
        <v>235</v>
      </c>
      <c r="L506">
        <v>3</v>
      </c>
      <c r="M506">
        <v>20</v>
      </c>
      <c r="N506">
        <v>1</v>
      </c>
      <c r="O506">
        <v>10</v>
      </c>
      <c r="P506" t="s">
        <v>22</v>
      </c>
      <c r="Q506" t="s">
        <v>22</v>
      </c>
      <c r="R506" t="s">
        <v>22</v>
      </c>
      <c r="S506" t="s">
        <v>22</v>
      </c>
      <c r="T506" t="s">
        <v>22</v>
      </c>
      <c r="U506" t="s">
        <v>22</v>
      </c>
    </row>
    <row r="507" spans="1:21" ht="13.5">
      <c r="A507" t="s">
        <v>26</v>
      </c>
      <c r="B507" t="s">
        <v>22</v>
      </c>
      <c r="C507" t="s">
        <v>22</v>
      </c>
      <c r="D507" t="s">
        <v>22</v>
      </c>
      <c r="E507" t="s">
        <v>22</v>
      </c>
      <c r="F507" t="s">
        <v>22</v>
      </c>
      <c r="G507" t="s">
        <v>22</v>
      </c>
      <c r="H507" t="s">
        <v>22</v>
      </c>
      <c r="I507" t="s">
        <v>22</v>
      </c>
      <c r="J507" t="s">
        <v>22</v>
      </c>
      <c r="K507" t="s">
        <v>22</v>
      </c>
      <c r="L507" t="s">
        <v>22</v>
      </c>
      <c r="M507" t="s">
        <v>22</v>
      </c>
      <c r="N507" t="s">
        <v>22</v>
      </c>
      <c r="O507" t="s">
        <v>22</v>
      </c>
      <c r="P507" t="s">
        <v>22</v>
      </c>
      <c r="Q507" t="s">
        <v>22</v>
      </c>
      <c r="R507" t="s">
        <v>22</v>
      </c>
      <c r="S507" t="s">
        <v>22</v>
      </c>
      <c r="T507" t="s">
        <v>22</v>
      </c>
      <c r="U507" t="s">
        <v>22</v>
      </c>
    </row>
    <row r="508" spans="1:21" ht="13.5">
      <c r="A508" t="s">
        <v>27</v>
      </c>
      <c r="B508">
        <v>1</v>
      </c>
      <c r="C508">
        <v>7</v>
      </c>
      <c r="D508" t="s">
        <v>22</v>
      </c>
      <c r="E508" t="s">
        <v>22</v>
      </c>
      <c r="F508">
        <v>4</v>
      </c>
      <c r="G508">
        <v>4</v>
      </c>
      <c r="H508">
        <v>1</v>
      </c>
      <c r="I508">
        <v>7</v>
      </c>
      <c r="J508" t="s">
        <v>22</v>
      </c>
      <c r="K508" t="s">
        <v>22</v>
      </c>
      <c r="L508">
        <v>1</v>
      </c>
      <c r="M508">
        <v>7</v>
      </c>
      <c r="N508" t="s">
        <v>22</v>
      </c>
      <c r="O508" t="s">
        <v>22</v>
      </c>
      <c r="P508" t="s">
        <v>22</v>
      </c>
      <c r="Q508" t="s">
        <v>22</v>
      </c>
      <c r="R508" t="s">
        <v>22</v>
      </c>
      <c r="S508" t="s">
        <v>22</v>
      </c>
      <c r="T508" t="s">
        <v>22</v>
      </c>
      <c r="U508" t="s">
        <v>22</v>
      </c>
    </row>
    <row r="509" spans="1:21" ht="13.5">
      <c r="A509" t="s">
        <v>28</v>
      </c>
      <c r="B509">
        <v>9</v>
      </c>
      <c r="C509">
        <v>335</v>
      </c>
      <c r="D509">
        <v>4</v>
      </c>
      <c r="E509">
        <v>1</v>
      </c>
      <c r="F509">
        <v>324</v>
      </c>
      <c r="G509">
        <v>316</v>
      </c>
      <c r="H509">
        <v>7</v>
      </c>
      <c r="I509">
        <v>311</v>
      </c>
      <c r="J509">
        <v>3</v>
      </c>
      <c r="K509">
        <v>4</v>
      </c>
      <c r="L509" t="s">
        <v>22</v>
      </c>
      <c r="M509" t="s">
        <v>22</v>
      </c>
      <c r="N509">
        <v>2</v>
      </c>
      <c r="O509">
        <v>22</v>
      </c>
      <c r="P509" t="s">
        <v>22</v>
      </c>
      <c r="Q509" t="s">
        <v>22</v>
      </c>
      <c r="R509">
        <v>2</v>
      </c>
      <c r="S509">
        <v>285</v>
      </c>
      <c r="T509">
        <v>2</v>
      </c>
      <c r="U509">
        <v>24</v>
      </c>
    </row>
    <row r="510" spans="1:21" ht="13.5">
      <c r="A510" t="s">
        <v>29</v>
      </c>
      <c r="B510">
        <v>3</v>
      </c>
      <c r="C510">
        <v>7</v>
      </c>
      <c r="D510" t="s">
        <v>22</v>
      </c>
      <c r="E510" t="s">
        <v>22</v>
      </c>
      <c r="F510">
        <v>6</v>
      </c>
      <c r="G510">
        <v>6</v>
      </c>
      <c r="H510">
        <v>2</v>
      </c>
      <c r="I510">
        <v>3</v>
      </c>
      <c r="J510">
        <v>2</v>
      </c>
      <c r="K510">
        <v>3</v>
      </c>
      <c r="L510" t="s">
        <v>22</v>
      </c>
      <c r="M510" t="s">
        <v>22</v>
      </c>
      <c r="N510" t="s">
        <v>22</v>
      </c>
      <c r="O510" t="s">
        <v>22</v>
      </c>
      <c r="P510" t="s">
        <v>22</v>
      </c>
      <c r="Q510" t="s">
        <v>22</v>
      </c>
      <c r="R510" t="s">
        <v>22</v>
      </c>
      <c r="S510" t="s">
        <v>22</v>
      </c>
      <c r="T510">
        <v>1</v>
      </c>
      <c r="U510">
        <v>4</v>
      </c>
    </row>
    <row r="511" spans="1:21" ht="13.5">
      <c r="A511" t="s">
        <v>30</v>
      </c>
      <c r="B511">
        <v>90</v>
      </c>
      <c r="C511" s="1">
        <v>1116</v>
      </c>
      <c r="D511">
        <v>51</v>
      </c>
      <c r="E511">
        <v>23</v>
      </c>
      <c r="F511" s="1">
        <v>1025</v>
      </c>
      <c r="G511">
        <v>523</v>
      </c>
      <c r="H511">
        <v>73</v>
      </c>
      <c r="I511">
        <v>886</v>
      </c>
      <c r="J511">
        <v>60</v>
      </c>
      <c r="K511">
        <v>110</v>
      </c>
      <c r="L511">
        <v>6</v>
      </c>
      <c r="M511">
        <v>40</v>
      </c>
      <c r="N511">
        <v>4</v>
      </c>
      <c r="O511">
        <v>49</v>
      </c>
      <c r="P511">
        <v>1</v>
      </c>
      <c r="Q511">
        <v>29</v>
      </c>
      <c r="R511">
        <v>2</v>
      </c>
      <c r="S511">
        <v>658</v>
      </c>
      <c r="T511">
        <v>17</v>
      </c>
      <c r="U511">
        <v>230</v>
      </c>
    </row>
    <row r="512" spans="1:21" ht="13.5">
      <c r="A512" t="s">
        <v>31</v>
      </c>
      <c r="B512">
        <v>8</v>
      </c>
      <c r="C512">
        <v>104</v>
      </c>
      <c r="D512" t="s">
        <v>22</v>
      </c>
      <c r="E512" t="s">
        <v>22</v>
      </c>
      <c r="F512">
        <v>104</v>
      </c>
      <c r="G512">
        <v>95</v>
      </c>
      <c r="H512" t="s">
        <v>22</v>
      </c>
      <c r="I512" t="s">
        <v>22</v>
      </c>
      <c r="J512" t="s">
        <v>22</v>
      </c>
      <c r="K512" t="s">
        <v>22</v>
      </c>
      <c r="L512" t="s">
        <v>22</v>
      </c>
      <c r="M512" t="s">
        <v>22</v>
      </c>
      <c r="N512" t="s">
        <v>22</v>
      </c>
      <c r="O512" t="s">
        <v>22</v>
      </c>
      <c r="P512" t="s">
        <v>22</v>
      </c>
      <c r="Q512" t="s">
        <v>22</v>
      </c>
      <c r="R512" t="s">
        <v>22</v>
      </c>
      <c r="S512" t="s">
        <v>22</v>
      </c>
      <c r="T512">
        <v>8</v>
      </c>
      <c r="U512">
        <v>104</v>
      </c>
    </row>
    <row r="513" spans="1:21" ht="13.5">
      <c r="A513" t="s">
        <v>67</v>
      </c>
      <c r="B513">
        <v>325</v>
      </c>
      <c r="C513" s="1">
        <v>1595</v>
      </c>
      <c r="D513">
        <v>258</v>
      </c>
      <c r="E513">
        <v>181</v>
      </c>
      <c r="F513" s="1">
        <v>1133</v>
      </c>
      <c r="G513">
        <v>996</v>
      </c>
      <c r="H513">
        <v>304</v>
      </c>
      <c r="I513" s="1">
        <v>1366</v>
      </c>
      <c r="J513">
        <v>234</v>
      </c>
      <c r="K513">
        <v>466</v>
      </c>
      <c r="L513">
        <v>37</v>
      </c>
      <c r="M513">
        <v>234</v>
      </c>
      <c r="N513">
        <v>22</v>
      </c>
      <c r="O513">
        <v>293</v>
      </c>
      <c r="P513">
        <v>7</v>
      </c>
      <c r="Q513">
        <v>177</v>
      </c>
      <c r="R513">
        <v>4</v>
      </c>
      <c r="S513">
        <v>196</v>
      </c>
      <c r="T513">
        <v>21</v>
      </c>
      <c r="U513">
        <v>229</v>
      </c>
    </row>
    <row r="514" spans="1:21" ht="13.5">
      <c r="A514" t="s">
        <v>18</v>
      </c>
      <c r="B514">
        <v>4</v>
      </c>
      <c r="C514">
        <v>13</v>
      </c>
      <c r="D514" t="s">
        <v>22</v>
      </c>
      <c r="E514" t="s">
        <v>22</v>
      </c>
      <c r="F514">
        <v>10</v>
      </c>
      <c r="G514">
        <v>2</v>
      </c>
      <c r="H514">
        <v>3</v>
      </c>
      <c r="I514">
        <v>12</v>
      </c>
      <c r="J514">
        <v>2</v>
      </c>
      <c r="K514">
        <v>4</v>
      </c>
      <c r="L514">
        <v>1</v>
      </c>
      <c r="M514">
        <v>8</v>
      </c>
      <c r="N514" t="s">
        <v>22</v>
      </c>
      <c r="O514" t="s">
        <v>22</v>
      </c>
      <c r="P514" t="s">
        <v>22</v>
      </c>
      <c r="Q514" t="s">
        <v>22</v>
      </c>
      <c r="R514" t="s">
        <v>22</v>
      </c>
      <c r="S514" t="s">
        <v>22</v>
      </c>
      <c r="T514">
        <v>1</v>
      </c>
      <c r="U514">
        <v>1</v>
      </c>
    </row>
    <row r="515" spans="1:21" ht="13.5">
      <c r="A515" t="s">
        <v>19</v>
      </c>
      <c r="B515">
        <v>321</v>
      </c>
      <c r="C515" s="1">
        <v>1582</v>
      </c>
      <c r="D515">
        <v>258</v>
      </c>
      <c r="E515">
        <v>181</v>
      </c>
      <c r="F515" s="1">
        <v>1123</v>
      </c>
      <c r="G515">
        <v>994</v>
      </c>
      <c r="H515">
        <v>301</v>
      </c>
      <c r="I515" s="1">
        <v>1354</v>
      </c>
      <c r="J515">
        <v>232</v>
      </c>
      <c r="K515">
        <v>462</v>
      </c>
      <c r="L515">
        <v>36</v>
      </c>
      <c r="M515">
        <v>226</v>
      </c>
      <c r="N515">
        <v>22</v>
      </c>
      <c r="O515">
        <v>293</v>
      </c>
      <c r="P515">
        <v>7</v>
      </c>
      <c r="Q515">
        <v>177</v>
      </c>
      <c r="R515">
        <v>4</v>
      </c>
      <c r="S515">
        <v>196</v>
      </c>
      <c r="T515">
        <v>20</v>
      </c>
      <c r="U515">
        <v>228</v>
      </c>
    </row>
    <row r="516" spans="1:21" ht="13.5">
      <c r="A516" t="s">
        <v>20</v>
      </c>
      <c r="B516">
        <v>317</v>
      </c>
      <c r="C516" s="1">
        <v>1506</v>
      </c>
      <c r="D516">
        <v>258</v>
      </c>
      <c r="E516">
        <v>181</v>
      </c>
      <c r="F516" s="1">
        <v>1047</v>
      </c>
      <c r="G516">
        <v>919</v>
      </c>
      <c r="H516">
        <v>301</v>
      </c>
      <c r="I516" s="1">
        <v>1354</v>
      </c>
      <c r="J516">
        <v>232</v>
      </c>
      <c r="K516">
        <v>462</v>
      </c>
      <c r="L516">
        <v>36</v>
      </c>
      <c r="M516">
        <v>226</v>
      </c>
      <c r="N516">
        <v>22</v>
      </c>
      <c r="O516">
        <v>293</v>
      </c>
      <c r="P516">
        <v>7</v>
      </c>
      <c r="Q516">
        <v>177</v>
      </c>
      <c r="R516">
        <v>4</v>
      </c>
      <c r="S516">
        <v>196</v>
      </c>
      <c r="T516">
        <v>16</v>
      </c>
      <c r="U516">
        <v>152</v>
      </c>
    </row>
    <row r="517" spans="1:21" ht="13.5">
      <c r="A517" t="s">
        <v>21</v>
      </c>
      <c r="B517">
        <v>2</v>
      </c>
      <c r="C517">
        <v>8</v>
      </c>
      <c r="D517">
        <v>2</v>
      </c>
      <c r="E517">
        <v>2</v>
      </c>
      <c r="F517">
        <v>4</v>
      </c>
      <c r="G517">
        <v>4</v>
      </c>
      <c r="H517">
        <v>2</v>
      </c>
      <c r="I517">
        <v>8</v>
      </c>
      <c r="J517">
        <v>1</v>
      </c>
      <c r="K517">
        <v>3</v>
      </c>
      <c r="L517">
        <v>1</v>
      </c>
      <c r="M517">
        <v>5</v>
      </c>
      <c r="N517" t="s">
        <v>22</v>
      </c>
      <c r="O517" t="s">
        <v>22</v>
      </c>
      <c r="P517" t="s">
        <v>22</v>
      </c>
      <c r="Q517" t="s">
        <v>22</v>
      </c>
      <c r="R517" t="s">
        <v>22</v>
      </c>
      <c r="S517" t="s">
        <v>22</v>
      </c>
      <c r="T517" t="s">
        <v>22</v>
      </c>
      <c r="U517" t="s">
        <v>22</v>
      </c>
    </row>
    <row r="518" spans="1:21" ht="13.5">
      <c r="A518" t="s">
        <v>23</v>
      </c>
      <c r="B518">
        <v>51</v>
      </c>
      <c r="C518">
        <v>223</v>
      </c>
      <c r="D518">
        <v>48</v>
      </c>
      <c r="E518">
        <v>22</v>
      </c>
      <c r="F518">
        <v>146</v>
      </c>
      <c r="G518">
        <v>115</v>
      </c>
      <c r="H518">
        <v>51</v>
      </c>
      <c r="I518">
        <v>223</v>
      </c>
      <c r="J518">
        <v>36</v>
      </c>
      <c r="K518">
        <v>70</v>
      </c>
      <c r="L518">
        <v>7</v>
      </c>
      <c r="M518">
        <v>49</v>
      </c>
      <c r="N518">
        <v>8</v>
      </c>
      <c r="O518">
        <v>104</v>
      </c>
      <c r="P518" t="s">
        <v>22</v>
      </c>
      <c r="Q518" t="s">
        <v>22</v>
      </c>
      <c r="R518" t="s">
        <v>22</v>
      </c>
      <c r="S518" t="s">
        <v>22</v>
      </c>
      <c r="T518" t="s">
        <v>22</v>
      </c>
      <c r="U518" t="s">
        <v>22</v>
      </c>
    </row>
    <row r="519" spans="1:21" ht="13.5">
      <c r="A519" t="s">
        <v>24</v>
      </c>
      <c r="B519">
        <v>40</v>
      </c>
      <c r="C519">
        <v>429</v>
      </c>
      <c r="D519">
        <v>31</v>
      </c>
      <c r="E519">
        <v>25</v>
      </c>
      <c r="F519">
        <v>365</v>
      </c>
      <c r="G519">
        <v>296</v>
      </c>
      <c r="H519">
        <v>40</v>
      </c>
      <c r="I519">
        <v>429</v>
      </c>
      <c r="J519">
        <v>14</v>
      </c>
      <c r="K519">
        <v>25</v>
      </c>
      <c r="L519">
        <v>10</v>
      </c>
      <c r="M519">
        <v>69</v>
      </c>
      <c r="N519">
        <v>10</v>
      </c>
      <c r="O519">
        <v>132</v>
      </c>
      <c r="P519">
        <v>4</v>
      </c>
      <c r="Q519">
        <v>103</v>
      </c>
      <c r="R519">
        <v>2</v>
      </c>
      <c r="S519">
        <v>100</v>
      </c>
      <c r="T519" t="s">
        <v>22</v>
      </c>
      <c r="U519" t="s">
        <v>22</v>
      </c>
    </row>
    <row r="520" spans="1:21" ht="13.5">
      <c r="A520" t="s">
        <v>25</v>
      </c>
      <c r="B520">
        <v>124</v>
      </c>
      <c r="C520">
        <v>344</v>
      </c>
      <c r="D520">
        <v>107</v>
      </c>
      <c r="E520">
        <v>100</v>
      </c>
      <c r="F520">
        <v>134</v>
      </c>
      <c r="G520">
        <v>114</v>
      </c>
      <c r="H520">
        <v>124</v>
      </c>
      <c r="I520">
        <v>344</v>
      </c>
      <c r="J520">
        <v>110</v>
      </c>
      <c r="K520">
        <v>232</v>
      </c>
      <c r="L520">
        <v>11</v>
      </c>
      <c r="M520">
        <v>62</v>
      </c>
      <c r="N520">
        <v>2</v>
      </c>
      <c r="O520">
        <v>27</v>
      </c>
      <c r="P520">
        <v>1</v>
      </c>
      <c r="Q520">
        <v>23</v>
      </c>
      <c r="R520" t="s">
        <v>22</v>
      </c>
      <c r="S520" t="s">
        <v>22</v>
      </c>
      <c r="T520" t="s">
        <v>22</v>
      </c>
      <c r="U520" t="s">
        <v>22</v>
      </c>
    </row>
    <row r="521" spans="1:21" ht="13.5">
      <c r="A521" t="s">
        <v>26</v>
      </c>
      <c r="B521">
        <v>1</v>
      </c>
      <c r="C521">
        <v>3</v>
      </c>
      <c r="D521" t="s">
        <v>22</v>
      </c>
      <c r="E521" t="s">
        <v>22</v>
      </c>
      <c r="F521">
        <v>3</v>
      </c>
      <c r="G521">
        <v>3</v>
      </c>
      <c r="H521">
        <v>1</v>
      </c>
      <c r="I521">
        <v>3</v>
      </c>
      <c r="J521">
        <v>1</v>
      </c>
      <c r="K521">
        <v>3</v>
      </c>
      <c r="L521" t="s">
        <v>22</v>
      </c>
      <c r="M521" t="s">
        <v>22</v>
      </c>
      <c r="N521" t="s">
        <v>22</v>
      </c>
      <c r="O521" t="s">
        <v>22</v>
      </c>
      <c r="P521" t="s">
        <v>22</v>
      </c>
      <c r="Q521" t="s">
        <v>22</v>
      </c>
      <c r="R521" t="s">
        <v>22</v>
      </c>
      <c r="S521" t="s">
        <v>22</v>
      </c>
      <c r="T521" t="s">
        <v>22</v>
      </c>
      <c r="U521" t="s">
        <v>22</v>
      </c>
    </row>
    <row r="522" spans="1:21" ht="13.5">
      <c r="A522" t="s">
        <v>27</v>
      </c>
      <c r="B522">
        <v>2</v>
      </c>
      <c r="C522">
        <v>5</v>
      </c>
      <c r="D522">
        <v>1</v>
      </c>
      <c r="E522" t="s">
        <v>22</v>
      </c>
      <c r="F522">
        <v>2</v>
      </c>
      <c r="G522">
        <v>2</v>
      </c>
      <c r="H522">
        <v>2</v>
      </c>
      <c r="I522">
        <v>5</v>
      </c>
      <c r="J522">
        <v>2</v>
      </c>
      <c r="K522">
        <v>5</v>
      </c>
      <c r="L522" t="s">
        <v>22</v>
      </c>
      <c r="M522" t="s">
        <v>22</v>
      </c>
      <c r="N522" t="s">
        <v>22</v>
      </c>
      <c r="O522" t="s">
        <v>22</v>
      </c>
      <c r="P522" t="s">
        <v>22</v>
      </c>
      <c r="Q522" t="s">
        <v>22</v>
      </c>
      <c r="R522" t="s">
        <v>22</v>
      </c>
      <c r="S522" t="s">
        <v>22</v>
      </c>
      <c r="T522" t="s">
        <v>22</v>
      </c>
      <c r="U522" t="s">
        <v>22</v>
      </c>
    </row>
    <row r="523" spans="1:21" ht="13.5">
      <c r="A523" t="s">
        <v>28</v>
      </c>
      <c r="B523">
        <v>13</v>
      </c>
      <c r="C523">
        <v>98</v>
      </c>
      <c r="D523">
        <v>8</v>
      </c>
      <c r="E523" t="s">
        <v>22</v>
      </c>
      <c r="F523">
        <v>90</v>
      </c>
      <c r="G523">
        <v>88</v>
      </c>
      <c r="H523">
        <v>10</v>
      </c>
      <c r="I523">
        <v>70</v>
      </c>
      <c r="J523">
        <v>7</v>
      </c>
      <c r="K523">
        <v>7</v>
      </c>
      <c r="L523">
        <v>2</v>
      </c>
      <c r="M523">
        <v>13</v>
      </c>
      <c r="N523" t="s">
        <v>22</v>
      </c>
      <c r="O523" t="s">
        <v>22</v>
      </c>
      <c r="P523" t="s">
        <v>22</v>
      </c>
      <c r="Q523" t="s">
        <v>22</v>
      </c>
      <c r="R523">
        <v>1</v>
      </c>
      <c r="S523">
        <v>50</v>
      </c>
      <c r="T523">
        <v>3</v>
      </c>
      <c r="U523">
        <v>28</v>
      </c>
    </row>
    <row r="524" spans="1:21" ht="13.5">
      <c r="A524" t="s">
        <v>29</v>
      </c>
      <c r="B524">
        <v>1</v>
      </c>
      <c r="C524">
        <v>2</v>
      </c>
      <c r="D524" t="s">
        <v>22</v>
      </c>
      <c r="E524" t="s">
        <v>22</v>
      </c>
      <c r="F524">
        <v>2</v>
      </c>
      <c r="G524">
        <v>2</v>
      </c>
      <c r="H524" t="s">
        <v>22</v>
      </c>
      <c r="I524" t="s">
        <v>22</v>
      </c>
      <c r="J524" t="s">
        <v>22</v>
      </c>
      <c r="K524" t="s">
        <v>22</v>
      </c>
      <c r="L524" t="s">
        <v>22</v>
      </c>
      <c r="M524" t="s">
        <v>22</v>
      </c>
      <c r="N524" t="s">
        <v>22</v>
      </c>
      <c r="O524" t="s">
        <v>22</v>
      </c>
      <c r="P524" t="s">
        <v>22</v>
      </c>
      <c r="Q524" t="s">
        <v>22</v>
      </c>
      <c r="R524" t="s">
        <v>22</v>
      </c>
      <c r="S524" t="s">
        <v>22</v>
      </c>
      <c r="T524">
        <v>1</v>
      </c>
      <c r="U524">
        <v>2</v>
      </c>
    </row>
    <row r="525" spans="1:21" ht="13.5">
      <c r="A525" t="s">
        <v>30</v>
      </c>
      <c r="B525">
        <v>83</v>
      </c>
      <c r="C525">
        <v>394</v>
      </c>
      <c r="D525">
        <v>61</v>
      </c>
      <c r="E525">
        <v>32</v>
      </c>
      <c r="F525">
        <v>301</v>
      </c>
      <c r="G525">
        <v>295</v>
      </c>
      <c r="H525">
        <v>71</v>
      </c>
      <c r="I525">
        <v>272</v>
      </c>
      <c r="J525">
        <v>61</v>
      </c>
      <c r="K525">
        <v>117</v>
      </c>
      <c r="L525">
        <v>5</v>
      </c>
      <c r="M525">
        <v>28</v>
      </c>
      <c r="N525">
        <v>2</v>
      </c>
      <c r="O525">
        <v>30</v>
      </c>
      <c r="P525">
        <v>2</v>
      </c>
      <c r="Q525">
        <v>51</v>
      </c>
      <c r="R525">
        <v>1</v>
      </c>
      <c r="S525">
        <v>46</v>
      </c>
      <c r="T525">
        <v>12</v>
      </c>
      <c r="U525">
        <v>122</v>
      </c>
    </row>
    <row r="526" spans="1:21" ht="13.5">
      <c r="A526" t="s">
        <v>31</v>
      </c>
      <c r="B526">
        <v>4</v>
      </c>
      <c r="C526">
        <v>76</v>
      </c>
      <c r="D526" t="s">
        <v>22</v>
      </c>
      <c r="E526" t="s">
        <v>22</v>
      </c>
      <c r="F526">
        <v>76</v>
      </c>
      <c r="G526">
        <v>75</v>
      </c>
      <c r="H526" t="s">
        <v>22</v>
      </c>
      <c r="I526" t="s">
        <v>22</v>
      </c>
      <c r="J526" t="s">
        <v>22</v>
      </c>
      <c r="K526" t="s">
        <v>22</v>
      </c>
      <c r="L526" t="s">
        <v>22</v>
      </c>
      <c r="M526" t="s">
        <v>22</v>
      </c>
      <c r="N526" t="s">
        <v>22</v>
      </c>
      <c r="O526" t="s">
        <v>22</v>
      </c>
      <c r="P526" t="s">
        <v>22</v>
      </c>
      <c r="Q526" t="s">
        <v>22</v>
      </c>
      <c r="R526" t="s">
        <v>22</v>
      </c>
      <c r="S526" t="s">
        <v>22</v>
      </c>
      <c r="T526">
        <v>4</v>
      </c>
      <c r="U526">
        <v>76</v>
      </c>
    </row>
    <row r="527" spans="1:21" ht="13.5">
      <c r="A527" t="s">
        <v>68</v>
      </c>
      <c r="B527">
        <v>325</v>
      </c>
      <c r="C527">
        <v>1595</v>
      </c>
      <c r="D527">
        <v>258</v>
      </c>
      <c r="E527">
        <v>181</v>
      </c>
      <c r="F527">
        <v>1133</v>
      </c>
      <c r="G527">
        <v>996</v>
      </c>
      <c r="H527">
        <v>304</v>
      </c>
      <c r="I527">
        <v>1366</v>
      </c>
      <c r="J527">
        <v>234</v>
      </c>
      <c r="K527">
        <v>466</v>
      </c>
      <c r="L527">
        <v>37</v>
      </c>
      <c r="M527">
        <v>234</v>
      </c>
      <c r="N527">
        <v>22</v>
      </c>
      <c r="O527">
        <v>293</v>
      </c>
      <c r="P527">
        <v>7</v>
      </c>
      <c r="Q527">
        <v>177</v>
      </c>
      <c r="R527">
        <v>4</v>
      </c>
      <c r="S527">
        <v>196</v>
      </c>
      <c r="T527">
        <v>21</v>
      </c>
      <c r="U527">
        <v>229</v>
      </c>
    </row>
    <row r="528" spans="1:21" ht="13.5">
      <c r="A528" t="s">
        <v>18</v>
      </c>
      <c r="B528">
        <v>4</v>
      </c>
      <c r="C528">
        <v>13</v>
      </c>
      <c r="D528" t="s">
        <v>22</v>
      </c>
      <c r="E528" t="s">
        <v>22</v>
      </c>
      <c r="F528">
        <v>10</v>
      </c>
      <c r="G528">
        <v>2</v>
      </c>
      <c r="H528">
        <v>3</v>
      </c>
      <c r="I528">
        <v>12</v>
      </c>
      <c r="J528">
        <v>2</v>
      </c>
      <c r="K528">
        <v>4</v>
      </c>
      <c r="L528">
        <v>1</v>
      </c>
      <c r="M528">
        <v>8</v>
      </c>
      <c r="N528" t="s">
        <v>22</v>
      </c>
      <c r="O528" t="s">
        <v>22</v>
      </c>
      <c r="P528" t="s">
        <v>22</v>
      </c>
      <c r="Q528" t="s">
        <v>22</v>
      </c>
      <c r="R528" t="s">
        <v>22</v>
      </c>
      <c r="S528" t="s">
        <v>22</v>
      </c>
      <c r="T528">
        <v>1</v>
      </c>
      <c r="U528">
        <v>1</v>
      </c>
    </row>
    <row r="529" spans="1:21" ht="13.5">
      <c r="A529" t="s">
        <v>19</v>
      </c>
      <c r="B529">
        <v>321</v>
      </c>
      <c r="C529">
        <v>1582</v>
      </c>
      <c r="D529">
        <v>258</v>
      </c>
      <c r="E529">
        <v>181</v>
      </c>
      <c r="F529">
        <v>1123</v>
      </c>
      <c r="G529">
        <v>994</v>
      </c>
      <c r="H529">
        <v>301</v>
      </c>
      <c r="I529">
        <v>1354</v>
      </c>
      <c r="J529">
        <v>232</v>
      </c>
      <c r="K529">
        <v>462</v>
      </c>
      <c r="L529">
        <v>36</v>
      </c>
      <c r="M529">
        <v>226</v>
      </c>
      <c r="N529">
        <v>22</v>
      </c>
      <c r="O529">
        <v>293</v>
      </c>
      <c r="P529">
        <v>7</v>
      </c>
      <c r="Q529">
        <v>177</v>
      </c>
      <c r="R529">
        <v>4</v>
      </c>
      <c r="S529">
        <v>196</v>
      </c>
      <c r="T529">
        <v>20</v>
      </c>
      <c r="U529">
        <v>228</v>
      </c>
    </row>
    <row r="530" spans="1:21" ht="13.5">
      <c r="A530" t="s">
        <v>20</v>
      </c>
      <c r="B530">
        <v>317</v>
      </c>
      <c r="C530">
        <v>1506</v>
      </c>
      <c r="D530">
        <v>258</v>
      </c>
      <c r="E530">
        <v>181</v>
      </c>
      <c r="F530">
        <v>1047</v>
      </c>
      <c r="G530">
        <v>919</v>
      </c>
      <c r="H530">
        <v>301</v>
      </c>
      <c r="I530">
        <v>1354</v>
      </c>
      <c r="J530">
        <v>232</v>
      </c>
      <c r="K530">
        <v>462</v>
      </c>
      <c r="L530">
        <v>36</v>
      </c>
      <c r="M530">
        <v>226</v>
      </c>
      <c r="N530">
        <v>22</v>
      </c>
      <c r="O530">
        <v>293</v>
      </c>
      <c r="P530">
        <v>7</v>
      </c>
      <c r="Q530">
        <v>177</v>
      </c>
      <c r="R530">
        <v>4</v>
      </c>
      <c r="S530">
        <v>196</v>
      </c>
      <c r="T530">
        <v>16</v>
      </c>
      <c r="U530">
        <v>152</v>
      </c>
    </row>
    <row r="531" spans="1:21" ht="13.5">
      <c r="A531" t="s">
        <v>21</v>
      </c>
      <c r="B531">
        <v>2</v>
      </c>
      <c r="C531">
        <v>8</v>
      </c>
      <c r="D531">
        <v>2</v>
      </c>
      <c r="E531">
        <v>2</v>
      </c>
      <c r="F531">
        <v>4</v>
      </c>
      <c r="G531">
        <v>4</v>
      </c>
      <c r="H531">
        <v>2</v>
      </c>
      <c r="I531">
        <v>8</v>
      </c>
      <c r="J531">
        <v>1</v>
      </c>
      <c r="K531">
        <v>3</v>
      </c>
      <c r="L531">
        <v>1</v>
      </c>
      <c r="M531">
        <v>5</v>
      </c>
      <c r="N531" t="s">
        <v>22</v>
      </c>
      <c r="O531" t="s">
        <v>22</v>
      </c>
      <c r="P531" t="s">
        <v>22</v>
      </c>
      <c r="Q531" t="s">
        <v>22</v>
      </c>
      <c r="R531" t="s">
        <v>22</v>
      </c>
      <c r="S531" t="s">
        <v>22</v>
      </c>
      <c r="T531" t="s">
        <v>22</v>
      </c>
      <c r="U531" t="s">
        <v>22</v>
      </c>
    </row>
    <row r="532" spans="1:21" ht="13.5">
      <c r="A532" t="s">
        <v>23</v>
      </c>
      <c r="B532">
        <v>51</v>
      </c>
      <c r="C532">
        <v>223</v>
      </c>
      <c r="D532">
        <v>48</v>
      </c>
      <c r="E532">
        <v>22</v>
      </c>
      <c r="F532">
        <v>146</v>
      </c>
      <c r="G532">
        <v>115</v>
      </c>
      <c r="H532">
        <v>51</v>
      </c>
      <c r="I532">
        <v>223</v>
      </c>
      <c r="J532">
        <v>36</v>
      </c>
      <c r="K532">
        <v>70</v>
      </c>
      <c r="L532">
        <v>7</v>
      </c>
      <c r="M532">
        <v>49</v>
      </c>
      <c r="N532">
        <v>8</v>
      </c>
      <c r="O532">
        <v>104</v>
      </c>
      <c r="P532" t="s">
        <v>22</v>
      </c>
      <c r="Q532" t="s">
        <v>22</v>
      </c>
      <c r="R532" t="s">
        <v>22</v>
      </c>
      <c r="S532" t="s">
        <v>22</v>
      </c>
      <c r="T532" t="s">
        <v>22</v>
      </c>
      <c r="U532" t="s">
        <v>22</v>
      </c>
    </row>
    <row r="533" spans="1:21" ht="13.5">
      <c r="A533" t="s">
        <v>24</v>
      </c>
      <c r="B533">
        <v>40</v>
      </c>
      <c r="C533">
        <v>429</v>
      </c>
      <c r="D533">
        <v>31</v>
      </c>
      <c r="E533">
        <v>25</v>
      </c>
      <c r="F533">
        <v>365</v>
      </c>
      <c r="G533">
        <v>296</v>
      </c>
      <c r="H533">
        <v>40</v>
      </c>
      <c r="I533">
        <v>429</v>
      </c>
      <c r="J533">
        <v>14</v>
      </c>
      <c r="K533">
        <v>25</v>
      </c>
      <c r="L533">
        <v>10</v>
      </c>
      <c r="M533">
        <v>69</v>
      </c>
      <c r="N533">
        <v>10</v>
      </c>
      <c r="O533">
        <v>132</v>
      </c>
      <c r="P533">
        <v>4</v>
      </c>
      <c r="Q533">
        <v>103</v>
      </c>
      <c r="R533">
        <v>2</v>
      </c>
      <c r="S533">
        <v>100</v>
      </c>
      <c r="T533" t="s">
        <v>22</v>
      </c>
      <c r="U533" t="s">
        <v>22</v>
      </c>
    </row>
    <row r="534" spans="1:21" ht="13.5">
      <c r="A534" t="s">
        <v>25</v>
      </c>
      <c r="B534">
        <v>124</v>
      </c>
      <c r="C534">
        <v>344</v>
      </c>
      <c r="D534">
        <v>107</v>
      </c>
      <c r="E534">
        <v>100</v>
      </c>
      <c r="F534">
        <v>134</v>
      </c>
      <c r="G534">
        <v>114</v>
      </c>
      <c r="H534">
        <v>124</v>
      </c>
      <c r="I534">
        <v>344</v>
      </c>
      <c r="J534">
        <v>110</v>
      </c>
      <c r="K534">
        <v>232</v>
      </c>
      <c r="L534">
        <v>11</v>
      </c>
      <c r="M534">
        <v>62</v>
      </c>
      <c r="N534">
        <v>2</v>
      </c>
      <c r="O534">
        <v>27</v>
      </c>
      <c r="P534">
        <v>1</v>
      </c>
      <c r="Q534">
        <v>23</v>
      </c>
      <c r="R534" t="s">
        <v>22</v>
      </c>
      <c r="S534" t="s">
        <v>22</v>
      </c>
      <c r="T534" t="s">
        <v>22</v>
      </c>
      <c r="U534" t="s">
        <v>22</v>
      </c>
    </row>
    <row r="535" spans="1:21" ht="13.5">
      <c r="A535" t="s">
        <v>26</v>
      </c>
      <c r="B535">
        <v>1</v>
      </c>
      <c r="C535">
        <v>3</v>
      </c>
      <c r="D535" t="s">
        <v>22</v>
      </c>
      <c r="E535" t="s">
        <v>22</v>
      </c>
      <c r="F535">
        <v>3</v>
      </c>
      <c r="G535">
        <v>3</v>
      </c>
      <c r="H535">
        <v>1</v>
      </c>
      <c r="I535">
        <v>3</v>
      </c>
      <c r="J535">
        <v>1</v>
      </c>
      <c r="K535">
        <v>3</v>
      </c>
      <c r="L535" t="s">
        <v>22</v>
      </c>
      <c r="M535" t="s">
        <v>22</v>
      </c>
      <c r="N535" t="s">
        <v>22</v>
      </c>
      <c r="O535" t="s">
        <v>22</v>
      </c>
      <c r="P535" t="s">
        <v>22</v>
      </c>
      <c r="Q535" t="s">
        <v>22</v>
      </c>
      <c r="R535" t="s">
        <v>22</v>
      </c>
      <c r="S535" t="s">
        <v>22</v>
      </c>
      <c r="T535" t="s">
        <v>22</v>
      </c>
      <c r="U535" t="s">
        <v>22</v>
      </c>
    </row>
    <row r="536" spans="1:21" ht="13.5">
      <c r="A536" t="s">
        <v>27</v>
      </c>
      <c r="B536">
        <v>2</v>
      </c>
      <c r="C536">
        <v>5</v>
      </c>
      <c r="D536">
        <v>1</v>
      </c>
      <c r="E536" t="s">
        <v>22</v>
      </c>
      <c r="F536">
        <v>2</v>
      </c>
      <c r="G536">
        <v>2</v>
      </c>
      <c r="H536">
        <v>2</v>
      </c>
      <c r="I536">
        <v>5</v>
      </c>
      <c r="J536">
        <v>2</v>
      </c>
      <c r="K536">
        <v>5</v>
      </c>
      <c r="L536" t="s">
        <v>22</v>
      </c>
      <c r="M536" t="s">
        <v>22</v>
      </c>
      <c r="N536" t="s">
        <v>22</v>
      </c>
      <c r="O536" t="s">
        <v>22</v>
      </c>
      <c r="P536" t="s">
        <v>22</v>
      </c>
      <c r="Q536" t="s">
        <v>22</v>
      </c>
      <c r="R536" t="s">
        <v>22</v>
      </c>
      <c r="S536" t="s">
        <v>22</v>
      </c>
      <c r="T536" t="s">
        <v>22</v>
      </c>
      <c r="U536" t="s">
        <v>22</v>
      </c>
    </row>
    <row r="537" spans="1:21" ht="13.5">
      <c r="A537" t="s">
        <v>28</v>
      </c>
      <c r="B537">
        <v>13</v>
      </c>
      <c r="C537">
        <v>98</v>
      </c>
      <c r="D537">
        <v>8</v>
      </c>
      <c r="E537" t="s">
        <v>22</v>
      </c>
      <c r="F537">
        <v>90</v>
      </c>
      <c r="G537">
        <v>88</v>
      </c>
      <c r="H537">
        <v>10</v>
      </c>
      <c r="I537">
        <v>70</v>
      </c>
      <c r="J537">
        <v>7</v>
      </c>
      <c r="K537">
        <v>7</v>
      </c>
      <c r="L537">
        <v>2</v>
      </c>
      <c r="M537">
        <v>13</v>
      </c>
      <c r="N537" t="s">
        <v>22</v>
      </c>
      <c r="O537" t="s">
        <v>22</v>
      </c>
      <c r="P537" t="s">
        <v>22</v>
      </c>
      <c r="Q537" t="s">
        <v>22</v>
      </c>
      <c r="R537">
        <v>1</v>
      </c>
      <c r="S537">
        <v>50</v>
      </c>
      <c r="T537">
        <v>3</v>
      </c>
      <c r="U537">
        <v>28</v>
      </c>
    </row>
    <row r="538" spans="1:21" ht="13.5">
      <c r="A538" t="s">
        <v>29</v>
      </c>
      <c r="B538">
        <v>1</v>
      </c>
      <c r="C538">
        <v>2</v>
      </c>
      <c r="D538" t="s">
        <v>22</v>
      </c>
      <c r="E538" t="s">
        <v>22</v>
      </c>
      <c r="F538">
        <v>2</v>
      </c>
      <c r="G538">
        <v>2</v>
      </c>
      <c r="H538" t="s">
        <v>22</v>
      </c>
      <c r="I538" t="s">
        <v>22</v>
      </c>
      <c r="J538" t="s">
        <v>22</v>
      </c>
      <c r="K538" t="s">
        <v>22</v>
      </c>
      <c r="L538" t="s">
        <v>22</v>
      </c>
      <c r="M538" t="s">
        <v>22</v>
      </c>
      <c r="N538" t="s">
        <v>22</v>
      </c>
      <c r="O538" t="s">
        <v>22</v>
      </c>
      <c r="P538" t="s">
        <v>22</v>
      </c>
      <c r="Q538" t="s">
        <v>22</v>
      </c>
      <c r="R538" t="s">
        <v>22</v>
      </c>
      <c r="S538" t="s">
        <v>22</v>
      </c>
      <c r="T538">
        <v>1</v>
      </c>
      <c r="U538">
        <v>2</v>
      </c>
    </row>
    <row r="539" spans="1:21" ht="13.5">
      <c r="A539" t="s">
        <v>30</v>
      </c>
      <c r="B539">
        <v>83</v>
      </c>
      <c r="C539">
        <v>394</v>
      </c>
      <c r="D539">
        <v>61</v>
      </c>
      <c r="E539">
        <v>32</v>
      </c>
      <c r="F539">
        <v>301</v>
      </c>
      <c r="G539">
        <v>295</v>
      </c>
      <c r="H539">
        <v>71</v>
      </c>
      <c r="I539">
        <v>272</v>
      </c>
      <c r="J539">
        <v>61</v>
      </c>
      <c r="K539">
        <v>117</v>
      </c>
      <c r="L539">
        <v>5</v>
      </c>
      <c r="M539">
        <v>28</v>
      </c>
      <c r="N539">
        <v>2</v>
      </c>
      <c r="O539">
        <v>30</v>
      </c>
      <c r="P539">
        <v>2</v>
      </c>
      <c r="Q539">
        <v>51</v>
      </c>
      <c r="R539">
        <v>1</v>
      </c>
      <c r="S539">
        <v>46</v>
      </c>
      <c r="T539">
        <v>12</v>
      </c>
      <c r="U539">
        <v>122</v>
      </c>
    </row>
    <row r="540" spans="1:21" ht="13.5">
      <c r="A540" t="s">
        <v>31</v>
      </c>
      <c r="B540">
        <v>4</v>
      </c>
      <c r="C540">
        <v>76</v>
      </c>
      <c r="D540" t="s">
        <v>22</v>
      </c>
      <c r="E540" t="s">
        <v>22</v>
      </c>
      <c r="F540">
        <v>76</v>
      </c>
      <c r="G540">
        <v>75</v>
      </c>
      <c r="H540" t="s">
        <v>22</v>
      </c>
      <c r="I540" t="s">
        <v>22</v>
      </c>
      <c r="J540" t="s">
        <v>22</v>
      </c>
      <c r="K540" t="s">
        <v>22</v>
      </c>
      <c r="L540" t="s">
        <v>22</v>
      </c>
      <c r="M540" t="s">
        <v>22</v>
      </c>
      <c r="N540" t="s">
        <v>22</v>
      </c>
      <c r="O540" t="s">
        <v>22</v>
      </c>
      <c r="P540" t="s">
        <v>22</v>
      </c>
      <c r="Q540" t="s">
        <v>22</v>
      </c>
      <c r="R540" t="s">
        <v>22</v>
      </c>
      <c r="S540" t="s">
        <v>22</v>
      </c>
      <c r="T540">
        <v>4</v>
      </c>
      <c r="U540">
        <v>76</v>
      </c>
    </row>
    <row r="541" spans="1:21" ht="13.5">
      <c r="A541" t="s">
        <v>69</v>
      </c>
      <c r="B541">
        <v>5309</v>
      </c>
      <c r="C541">
        <v>41746</v>
      </c>
      <c r="D541">
        <v>3933</v>
      </c>
      <c r="E541">
        <v>2441</v>
      </c>
      <c r="F541">
        <v>34065</v>
      </c>
      <c r="G541">
        <v>31105</v>
      </c>
      <c r="H541">
        <v>5139</v>
      </c>
      <c r="I541">
        <v>38280</v>
      </c>
      <c r="J541">
        <v>3813</v>
      </c>
      <c r="K541">
        <v>7199</v>
      </c>
      <c r="L541">
        <v>645</v>
      </c>
      <c r="M541">
        <v>4157</v>
      </c>
      <c r="N541">
        <v>302</v>
      </c>
      <c r="O541">
        <v>4016</v>
      </c>
      <c r="P541">
        <v>147</v>
      </c>
      <c r="Q541">
        <v>3478</v>
      </c>
      <c r="R541">
        <v>232</v>
      </c>
      <c r="S541">
        <v>19430</v>
      </c>
      <c r="T541">
        <v>170</v>
      </c>
      <c r="U541">
        <v>3466</v>
      </c>
    </row>
    <row r="542" spans="1:21" ht="13.5">
      <c r="A542" t="s">
        <v>18</v>
      </c>
      <c r="B542">
        <v>10</v>
      </c>
      <c r="C542">
        <v>51</v>
      </c>
      <c r="D542">
        <v>2</v>
      </c>
      <c r="E542" t="s">
        <v>22</v>
      </c>
      <c r="F542">
        <v>46</v>
      </c>
      <c r="G542">
        <v>44</v>
      </c>
      <c r="H542">
        <v>8</v>
      </c>
      <c r="I542">
        <v>47</v>
      </c>
      <c r="J542">
        <v>3</v>
      </c>
      <c r="K542">
        <v>4</v>
      </c>
      <c r="L542">
        <v>3</v>
      </c>
      <c r="M542">
        <v>19</v>
      </c>
      <c r="N542">
        <v>2</v>
      </c>
      <c r="O542">
        <v>24</v>
      </c>
      <c r="P542" t="s">
        <v>22</v>
      </c>
      <c r="Q542" t="s">
        <v>22</v>
      </c>
      <c r="R542" t="s">
        <v>22</v>
      </c>
      <c r="S542" t="s">
        <v>22</v>
      </c>
      <c r="T542">
        <v>2</v>
      </c>
      <c r="U542">
        <v>4</v>
      </c>
    </row>
    <row r="543" spans="1:21" ht="13.5">
      <c r="A543" t="s">
        <v>19</v>
      </c>
      <c r="B543">
        <v>5299</v>
      </c>
      <c r="C543">
        <v>41695</v>
      </c>
      <c r="D543">
        <v>3931</v>
      </c>
      <c r="E543">
        <v>2441</v>
      </c>
      <c r="F543">
        <v>34014</v>
      </c>
      <c r="G543">
        <v>31061</v>
      </c>
      <c r="H543">
        <v>5131</v>
      </c>
      <c r="I543">
        <v>38233</v>
      </c>
      <c r="J543">
        <v>3810</v>
      </c>
      <c r="K543">
        <v>7195</v>
      </c>
      <c r="L543">
        <v>642</v>
      </c>
      <c r="M543">
        <v>4138</v>
      </c>
      <c r="N543">
        <v>300</v>
      </c>
      <c r="O543">
        <v>3992</v>
      </c>
      <c r="P543">
        <v>147</v>
      </c>
      <c r="Q543">
        <v>3478</v>
      </c>
      <c r="R543">
        <v>232</v>
      </c>
      <c r="S543">
        <v>19430</v>
      </c>
      <c r="T543">
        <v>168</v>
      </c>
      <c r="U543">
        <v>3462</v>
      </c>
    </row>
    <row r="544" spans="1:21" ht="13.5">
      <c r="A544" t="s">
        <v>20</v>
      </c>
      <c r="B544">
        <v>5261</v>
      </c>
      <c r="C544">
        <v>40671</v>
      </c>
      <c r="D544">
        <v>3931</v>
      </c>
      <c r="E544">
        <v>2441</v>
      </c>
      <c r="F544">
        <v>32995</v>
      </c>
      <c r="G544">
        <v>30060</v>
      </c>
      <c r="H544">
        <v>5131</v>
      </c>
      <c r="I544">
        <v>38233</v>
      </c>
      <c r="J544">
        <v>3810</v>
      </c>
      <c r="K544">
        <v>7195</v>
      </c>
      <c r="L544">
        <v>642</v>
      </c>
      <c r="M544">
        <v>4138</v>
      </c>
      <c r="N544">
        <v>300</v>
      </c>
      <c r="O544">
        <v>3992</v>
      </c>
      <c r="P544">
        <v>147</v>
      </c>
      <c r="Q544">
        <v>3478</v>
      </c>
      <c r="R544">
        <v>232</v>
      </c>
      <c r="S544">
        <v>19430</v>
      </c>
      <c r="T544">
        <v>130</v>
      </c>
      <c r="U544">
        <v>2438</v>
      </c>
    </row>
    <row r="545" spans="1:21" ht="13.5">
      <c r="A545" t="s">
        <v>21</v>
      </c>
      <c r="B545">
        <v>13</v>
      </c>
      <c r="C545">
        <v>347</v>
      </c>
      <c r="D545">
        <v>1</v>
      </c>
      <c r="E545">
        <v>2</v>
      </c>
      <c r="F545">
        <v>333</v>
      </c>
      <c r="G545">
        <v>315</v>
      </c>
      <c r="H545">
        <v>13</v>
      </c>
      <c r="I545">
        <v>347</v>
      </c>
      <c r="J545" t="s">
        <v>22</v>
      </c>
      <c r="K545" t="s">
        <v>22</v>
      </c>
      <c r="L545">
        <v>1</v>
      </c>
      <c r="M545">
        <v>7</v>
      </c>
      <c r="N545">
        <v>2</v>
      </c>
      <c r="O545">
        <v>38</v>
      </c>
      <c r="P545">
        <v>7</v>
      </c>
      <c r="Q545">
        <v>169</v>
      </c>
      <c r="R545">
        <v>3</v>
      </c>
      <c r="S545">
        <v>133</v>
      </c>
      <c r="T545" t="s">
        <v>22</v>
      </c>
      <c r="U545" t="s">
        <v>22</v>
      </c>
    </row>
    <row r="546" spans="1:21" ht="13.5">
      <c r="A546" t="s">
        <v>23</v>
      </c>
      <c r="B546">
        <v>511</v>
      </c>
      <c r="C546">
        <v>3733</v>
      </c>
      <c r="D546">
        <v>443</v>
      </c>
      <c r="E546">
        <v>185</v>
      </c>
      <c r="F546">
        <v>2991</v>
      </c>
      <c r="G546">
        <v>2152</v>
      </c>
      <c r="H546">
        <v>509</v>
      </c>
      <c r="I546">
        <v>3713</v>
      </c>
      <c r="J546">
        <v>313</v>
      </c>
      <c r="K546">
        <v>625</v>
      </c>
      <c r="L546">
        <v>108</v>
      </c>
      <c r="M546">
        <v>695</v>
      </c>
      <c r="N546">
        <v>38</v>
      </c>
      <c r="O546">
        <v>488</v>
      </c>
      <c r="P546">
        <v>26</v>
      </c>
      <c r="Q546">
        <v>599</v>
      </c>
      <c r="R546">
        <v>24</v>
      </c>
      <c r="S546">
        <v>1306</v>
      </c>
      <c r="T546">
        <v>2</v>
      </c>
      <c r="U546">
        <v>20</v>
      </c>
    </row>
    <row r="547" spans="1:21" ht="13.5">
      <c r="A547" t="s">
        <v>24</v>
      </c>
      <c r="B547">
        <v>603</v>
      </c>
      <c r="C547">
        <v>15896</v>
      </c>
      <c r="D547">
        <v>286</v>
      </c>
      <c r="E547">
        <v>280</v>
      </c>
      <c r="F547">
        <v>14834</v>
      </c>
      <c r="G547">
        <v>13721</v>
      </c>
      <c r="H547">
        <v>603</v>
      </c>
      <c r="I547">
        <v>15896</v>
      </c>
      <c r="J547">
        <v>202</v>
      </c>
      <c r="K547">
        <v>524</v>
      </c>
      <c r="L547">
        <v>128</v>
      </c>
      <c r="M547">
        <v>849</v>
      </c>
      <c r="N547">
        <v>93</v>
      </c>
      <c r="O547">
        <v>1281</v>
      </c>
      <c r="P547">
        <v>61</v>
      </c>
      <c r="Q547">
        <v>1458</v>
      </c>
      <c r="R547">
        <v>119</v>
      </c>
      <c r="S547">
        <v>11784</v>
      </c>
      <c r="T547" t="s">
        <v>22</v>
      </c>
      <c r="U547" t="s">
        <v>22</v>
      </c>
    </row>
    <row r="548" spans="1:21" ht="13.5">
      <c r="A548" t="s">
        <v>25</v>
      </c>
      <c r="B548">
        <v>2142</v>
      </c>
      <c r="C548">
        <v>7714</v>
      </c>
      <c r="D548">
        <v>1806</v>
      </c>
      <c r="E548">
        <v>1478</v>
      </c>
      <c r="F548">
        <v>4170</v>
      </c>
      <c r="G548">
        <v>3694</v>
      </c>
      <c r="H548">
        <v>2141</v>
      </c>
      <c r="I548">
        <v>7705</v>
      </c>
      <c r="J548">
        <v>1774</v>
      </c>
      <c r="K548">
        <v>3674</v>
      </c>
      <c r="L548">
        <v>251</v>
      </c>
      <c r="M548">
        <v>1587</v>
      </c>
      <c r="N548">
        <v>77</v>
      </c>
      <c r="O548">
        <v>958</v>
      </c>
      <c r="P548">
        <v>20</v>
      </c>
      <c r="Q548">
        <v>474</v>
      </c>
      <c r="R548">
        <v>19</v>
      </c>
      <c r="S548">
        <v>1012</v>
      </c>
      <c r="T548">
        <v>1</v>
      </c>
      <c r="U548">
        <v>9</v>
      </c>
    </row>
    <row r="549" spans="1:21" ht="13.5">
      <c r="A549" t="s">
        <v>26</v>
      </c>
      <c r="B549">
        <v>54</v>
      </c>
      <c r="C549">
        <v>433</v>
      </c>
      <c r="D549">
        <v>22</v>
      </c>
      <c r="E549">
        <v>8</v>
      </c>
      <c r="F549">
        <v>385</v>
      </c>
      <c r="G549">
        <v>365</v>
      </c>
      <c r="H549">
        <v>53</v>
      </c>
      <c r="I549">
        <v>432</v>
      </c>
      <c r="J549">
        <v>34</v>
      </c>
      <c r="K549">
        <v>65</v>
      </c>
      <c r="L549">
        <v>6</v>
      </c>
      <c r="M549">
        <v>38</v>
      </c>
      <c r="N549">
        <v>6</v>
      </c>
      <c r="O549">
        <v>87</v>
      </c>
      <c r="P549">
        <v>4</v>
      </c>
      <c r="Q549">
        <v>93</v>
      </c>
      <c r="R549">
        <v>3</v>
      </c>
      <c r="S549">
        <v>149</v>
      </c>
      <c r="T549">
        <v>1</v>
      </c>
      <c r="U549">
        <v>1</v>
      </c>
    </row>
    <row r="550" spans="1:21" ht="13.5">
      <c r="A550" t="s">
        <v>27</v>
      </c>
      <c r="B550">
        <v>620</v>
      </c>
      <c r="C550">
        <v>732</v>
      </c>
      <c r="D550">
        <v>601</v>
      </c>
      <c r="E550">
        <v>16</v>
      </c>
      <c r="F550">
        <v>84</v>
      </c>
      <c r="G550">
        <v>81</v>
      </c>
      <c r="H550">
        <v>619</v>
      </c>
      <c r="I550">
        <v>731</v>
      </c>
      <c r="J550">
        <v>609</v>
      </c>
      <c r="K550">
        <v>641</v>
      </c>
      <c r="L550">
        <v>8</v>
      </c>
      <c r="M550">
        <v>50</v>
      </c>
      <c r="N550">
        <v>1</v>
      </c>
      <c r="O550">
        <v>12</v>
      </c>
      <c r="P550">
        <v>1</v>
      </c>
      <c r="Q550">
        <v>28</v>
      </c>
      <c r="R550" t="s">
        <v>22</v>
      </c>
      <c r="S550" t="s">
        <v>22</v>
      </c>
      <c r="T550">
        <v>1</v>
      </c>
      <c r="U550">
        <v>1</v>
      </c>
    </row>
    <row r="551" spans="1:21" ht="13.5">
      <c r="A551" t="s">
        <v>28</v>
      </c>
      <c r="B551">
        <v>176</v>
      </c>
      <c r="C551">
        <v>3925</v>
      </c>
      <c r="D551">
        <v>44</v>
      </c>
      <c r="E551">
        <v>12</v>
      </c>
      <c r="F551">
        <v>3760</v>
      </c>
      <c r="G551">
        <v>3680</v>
      </c>
      <c r="H551">
        <v>148</v>
      </c>
      <c r="I551">
        <v>3536</v>
      </c>
      <c r="J551">
        <v>49</v>
      </c>
      <c r="K551">
        <v>85</v>
      </c>
      <c r="L551">
        <v>30</v>
      </c>
      <c r="M551">
        <v>213</v>
      </c>
      <c r="N551">
        <v>28</v>
      </c>
      <c r="O551">
        <v>392</v>
      </c>
      <c r="P551">
        <v>12</v>
      </c>
      <c r="Q551">
        <v>281</v>
      </c>
      <c r="R551">
        <v>29</v>
      </c>
      <c r="S551">
        <v>2565</v>
      </c>
      <c r="T551">
        <v>28</v>
      </c>
      <c r="U551">
        <v>389</v>
      </c>
    </row>
    <row r="552" spans="1:21" ht="13.5">
      <c r="A552" t="s">
        <v>29</v>
      </c>
      <c r="B552">
        <v>18</v>
      </c>
      <c r="C552">
        <v>79</v>
      </c>
      <c r="D552" t="s">
        <v>22</v>
      </c>
      <c r="E552" t="s">
        <v>22</v>
      </c>
      <c r="F552">
        <v>78</v>
      </c>
      <c r="G552">
        <v>76</v>
      </c>
      <c r="H552">
        <v>4</v>
      </c>
      <c r="I552">
        <v>15</v>
      </c>
      <c r="J552">
        <v>3</v>
      </c>
      <c r="K552">
        <v>6</v>
      </c>
      <c r="L552">
        <v>1</v>
      </c>
      <c r="M552">
        <v>9</v>
      </c>
      <c r="N552" t="s">
        <v>22</v>
      </c>
      <c r="O552" t="s">
        <v>22</v>
      </c>
      <c r="P552" t="s">
        <v>22</v>
      </c>
      <c r="Q552" t="s">
        <v>22</v>
      </c>
      <c r="R552" t="s">
        <v>22</v>
      </c>
      <c r="S552" t="s">
        <v>22</v>
      </c>
      <c r="T552">
        <v>14</v>
      </c>
      <c r="U552">
        <v>64</v>
      </c>
    </row>
    <row r="553" spans="1:21" ht="13.5">
      <c r="A553" t="s">
        <v>30</v>
      </c>
      <c r="B553">
        <v>1124</v>
      </c>
      <c r="C553">
        <v>7812</v>
      </c>
      <c r="D553">
        <v>728</v>
      </c>
      <c r="E553">
        <v>460</v>
      </c>
      <c r="F553">
        <v>6360</v>
      </c>
      <c r="G553">
        <v>5976</v>
      </c>
      <c r="H553">
        <v>1041</v>
      </c>
      <c r="I553">
        <v>5858</v>
      </c>
      <c r="J553">
        <v>826</v>
      </c>
      <c r="K553">
        <v>1575</v>
      </c>
      <c r="L553">
        <v>109</v>
      </c>
      <c r="M553">
        <v>690</v>
      </c>
      <c r="N553">
        <v>55</v>
      </c>
      <c r="O553">
        <v>736</v>
      </c>
      <c r="P553">
        <v>16</v>
      </c>
      <c r="Q553">
        <v>376</v>
      </c>
      <c r="R553">
        <v>35</v>
      </c>
      <c r="S553">
        <v>2481</v>
      </c>
      <c r="T553">
        <v>83</v>
      </c>
      <c r="U553">
        <v>1954</v>
      </c>
    </row>
    <row r="554" spans="1:21" ht="13.5">
      <c r="A554" t="s">
        <v>31</v>
      </c>
      <c r="B554">
        <v>38</v>
      </c>
      <c r="C554">
        <v>1024</v>
      </c>
      <c r="D554" t="s">
        <v>22</v>
      </c>
      <c r="E554" t="s">
        <v>22</v>
      </c>
      <c r="F554">
        <v>1024</v>
      </c>
      <c r="G554">
        <v>1001</v>
      </c>
      <c r="H554" t="s">
        <v>22</v>
      </c>
      <c r="I554" t="s">
        <v>22</v>
      </c>
      <c r="J554" t="s">
        <v>22</v>
      </c>
      <c r="K554" t="s">
        <v>22</v>
      </c>
      <c r="L554" t="s">
        <v>22</v>
      </c>
      <c r="M554" t="s">
        <v>22</v>
      </c>
      <c r="N554" t="s">
        <v>22</v>
      </c>
      <c r="O554" t="s">
        <v>22</v>
      </c>
      <c r="P554" t="s">
        <v>22</v>
      </c>
      <c r="Q554" t="s">
        <v>22</v>
      </c>
      <c r="R554" t="s">
        <v>22</v>
      </c>
      <c r="S554" t="s">
        <v>22</v>
      </c>
      <c r="T554">
        <v>38</v>
      </c>
      <c r="U554">
        <v>1024</v>
      </c>
    </row>
    <row r="555" spans="1:21" ht="13.5">
      <c r="A555" t="s">
        <v>70</v>
      </c>
      <c r="B555">
        <v>737</v>
      </c>
      <c r="C555">
        <v>4760</v>
      </c>
      <c r="D555">
        <v>571</v>
      </c>
      <c r="E555">
        <v>311</v>
      </c>
      <c r="F555">
        <v>3724</v>
      </c>
      <c r="G555">
        <v>3300</v>
      </c>
      <c r="H555">
        <v>709</v>
      </c>
      <c r="I555">
        <v>4194</v>
      </c>
      <c r="J555">
        <v>558</v>
      </c>
      <c r="K555">
        <v>1050</v>
      </c>
      <c r="L555">
        <v>73</v>
      </c>
      <c r="M555">
        <v>460</v>
      </c>
      <c r="N555">
        <v>29</v>
      </c>
      <c r="O555">
        <v>395</v>
      </c>
      <c r="P555">
        <v>18</v>
      </c>
      <c r="Q555">
        <v>426</v>
      </c>
      <c r="R555">
        <v>31</v>
      </c>
      <c r="S555">
        <v>1863</v>
      </c>
      <c r="T555">
        <v>28</v>
      </c>
      <c r="U555">
        <v>566</v>
      </c>
    </row>
    <row r="556" spans="1:21" ht="13.5">
      <c r="A556" t="s">
        <v>18</v>
      </c>
      <c r="B556">
        <v>3</v>
      </c>
      <c r="C556">
        <v>8</v>
      </c>
      <c r="D556">
        <v>1</v>
      </c>
      <c r="E556" t="s">
        <v>22</v>
      </c>
      <c r="F556">
        <v>7</v>
      </c>
      <c r="G556">
        <v>7</v>
      </c>
      <c r="H556">
        <v>3</v>
      </c>
      <c r="I556">
        <v>8</v>
      </c>
      <c r="J556">
        <v>2</v>
      </c>
      <c r="K556">
        <v>3</v>
      </c>
      <c r="L556">
        <v>1</v>
      </c>
      <c r="M556">
        <v>5</v>
      </c>
      <c r="N556" t="s">
        <v>22</v>
      </c>
      <c r="O556" t="s">
        <v>22</v>
      </c>
      <c r="P556" t="s">
        <v>22</v>
      </c>
      <c r="Q556" t="s">
        <v>22</v>
      </c>
      <c r="R556" t="s">
        <v>22</v>
      </c>
      <c r="S556" t="s">
        <v>22</v>
      </c>
      <c r="T556" t="s">
        <v>22</v>
      </c>
      <c r="U556" t="s">
        <v>22</v>
      </c>
    </row>
    <row r="557" spans="1:21" ht="13.5">
      <c r="A557" t="s">
        <v>19</v>
      </c>
      <c r="B557">
        <v>734</v>
      </c>
      <c r="C557">
        <v>4752</v>
      </c>
      <c r="D557">
        <v>570</v>
      </c>
      <c r="E557">
        <v>311</v>
      </c>
      <c r="F557">
        <v>3717</v>
      </c>
      <c r="G557">
        <v>3293</v>
      </c>
      <c r="H557">
        <v>706</v>
      </c>
      <c r="I557">
        <v>4186</v>
      </c>
      <c r="J557">
        <v>556</v>
      </c>
      <c r="K557">
        <v>1047</v>
      </c>
      <c r="L557">
        <v>72</v>
      </c>
      <c r="M557">
        <v>455</v>
      </c>
      <c r="N557">
        <v>29</v>
      </c>
      <c r="O557">
        <v>395</v>
      </c>
      <c r="P557">
        <v>18</v>
      </c>
      <c r="Q557">
        <v>426</v>
      </c>
      <c r="R557">
        <v>31</v>
      </c>
      <c r="S557">
        <v>1863</v>
      </c>
      <c r="T557">
        <v>28</v>
      </c>
      <c r="U557">
        <v>566</v>
      </c>
    </row>
    <row r="558" spans="1:21" ht="13.5">
      <c r="A558" t="s">
        <v>20</v>
      </c>
      <c r="B558">
        <v>728</v>
      </c>
      <c r="C558">
        <v>4372</v>
      </c>
      <c r="D558">
        <v>570</v>
      </c>
      <c r="E558">
        <v>311</v>
      </c>
      <c r="F558">
        <v>3337</v>
      </c>
      <c r="G558">
        <v>2913</v>
      </c>
      <c r="H558">
        <v>706</v>
      </c>
      <c r="I558">
        <v>4186</v>
      </c>
      <c r="J558">
        <v>556</v>
      </c>
      <c r="K558">
        <v>1047</v>
      </c>
      <c r="L558">
        <v>72</v>
      </c>
      <c r="M558">
        <v>455</v>
      </c>
      <c r="N558">
        <v>29</v>
      </c>
      <c r="O558">
        <v>395</v>
      </c>
      <c r="P558">
        <v>18</v>
      </c>
      <c r="Q558">
        <v>426</v>
      </c>
      <c r="R558">
        <v>31</v>
      </c>
      <c r="S558">
        <v>1863</v>
      </c>
      <c r="T558">
        <v>22</v>
      </c>
      <c r="U558">
        <v>186</v>
      </c>
    </row>
    <row r="559" spans="1:21" ht="13.5">
      <c r="A559" t="s">
        <v>21</v>
      </c>
      <c r="B559" t="s">
        <v>22</v>
      </c>
      <c r="C559" t="s">
        <v>22</v>
      </c>
      <c r="D559" t="s">
        <v>22</v>
      </c>
      <c r="E559" t="s">
        <v>22</v>
      </c>
      <c r="F559" t="s">
        <v>22</v>
      </c>
      <c r="G559" t="s">
        <v>22</v>
      </c>
      <c r="H559" t="s">
        <v>22</v>
      </c>
      <c r="I559" t="s">
        <v>22</v>
      </c>
      <c r="J559" t="s">
        <v>22</v>
      </c>
      <c r="K559" t="s">
        <v>22</v>
      </c>
      <c r="L559" t="s">
        <v>22</v>
      </c>
      <c r="M559" t="s">
        <v>22</v>
      </c>
      <c r="N559" t="s">
        <v>22</v>
      </c>
      <c r="O559" t="s">
        <v>22</v>
      </c>
      <c r="P559" t="s">
        <v>22</v>
      </c>
      <c r="Q559" t="s">
        <v>22</v>
      </c>
      <c r="R559" t="s">
        <v>22</v>
      </c>
      <c r="S559" t="s">
        <v>22</v>
      </c>
      <c r="T559" t="s">
        <v>22</v>
      </c>
      <c r="U559" t="s">
        <v>22</v>
      </c>
    </row>
    <row r="560" spans="1:21" ht="13.5">
      <c r="A560" t="s">
        <v>23</v>
      </c>
      <c r="B560">
        <v>83</v>
      </c>
      <c r="C560">
        <v>732</v>
      </c>
      <c r="D560">
        <v>73</v>
      </c>
      <c r="E560">
        <v>23</v>
      </c>
      <c r="F560">
        <v>632</v>
      </c>
      <c r="G560">
        <v>404</v>
      </c>
      <c r="H560">
        <v>82</v>
      </c>
      <c r="I560">
        <v>727</v>
      </c>
      <c r="J560">
        <v>52</v>
      </c>
      <c r="K560">
        <v>86</v>
      </c>
      <c r="L560">
        <v>15</v>
      </c>
      <c r="M560">
        <v>97</v>
      </c>
      <c r="N560">
        <v>2</v>
      </c>
      <c r="O560">
        <v>28</v>
      </c>
      <c r="P560">
        <v>5</v>
      </c>
      <c r="Q560">
        <v>120</v>
      </c>
      <c r="R560">
        <v>8</v>
      </c>
      <c r="S560">
        <v>396</v>
      </c>
      <c r="T560">
        <v>1</v>
      </c>
      <c r="U560">
        <v>5</v>
      </c>
    </row>
    <row r="561" spans="1:21" ht="13.5">
      <c r="A561" t="s">
        <v>24</v>
      </c>
      <c r="B561">
        <v>75</v>
      </c>
      <c r="C561">
        <v>1211</v>
      </c>
      <c r="D561">
        <v>38</v>
      </c>
      <c r="E561">
        <v>29</v>
      </c>
      <c r="F561">
        <v>1107</v>
      </c>
      <c r="G561">
        <v>971</v>
      </c>
      <c r="H561">
        <v>75</v>
      </c>
      <c r="I561">
        <v>1211</v>
      </c>
      <c r="J561">
        <v>29</v>
      </c>
      <c r="K561">
        <v>69</v>
      </c>
      <c r="L561">
        <v>14</v>
      </c>
      <c r="M561">
        <v>93</v>
      </c>
      <c r="N561">
        <v>11</v>
      </c>
      <c r="O561">
        <v>157</v>
      </c>
      <c r="P561">
        <v>7</v>
      </c>
      <c r="Q561">
        <v>168</v>
      </c>
      <c r="R561">
        <v>14</v>
      </c>
      <c r="S561">
        <v>724</v>
      </c>
      <c r="T561" t="s">
        <v>22</v>
      </c>
      <c r="U561" t="s">
        <v>22</v>
      </c>
    </row>
    <row r="562" spans="1:21" ht="13.5">
      <c r="A562" t="s">
        <v>25</v>
      </c>
      <c r="B562">
        <v>298</v>
      </c>
      <c r="C562">
        <v>943</v>
      </c>
      <c r="D562">
        <v>264</v>
      </c>
      <c r="E562">
        <v>199</v>
      </c>
      <c r="F562">
        <v>436</v>
      </c>
      <c r="G562">
        <v>395</v>
      </c>
      <c r="H562">
        <v>298</v>
      </c>
      <c r="I562">
        <v>943</v>
      </c>
      <c r="J562">
        <v>267</v>
      </c>
      <c r="K562">
        <v>549</v>
      </c>
      <c r="L562">
        <v>19</v>
      </c>
      <c r="M562">
        <v>113</v>
      </c>
      <c r="N562">
        <v>7</v>
      </c>
      <c r="O562">
        <v>81</v>
      </c>
      <c r="P562">
        <v>2</v>
      </c>
      <c r="Q562">
        <v>49</v>
      </c>
      <c r="R562">
        <v>3</v>
      </c>
      <c r="S562">
        <v>151</v>
      </c>
      <c r="T562" t="s">
        <v>22</v>
      </c>
      <c r="U562" t="s">
        <v>22</v>
      </c>
    </row>
    <row r="563" spans="1:21" ht="13.5">
      <c r="A563" t="s">
        <v>26</v>
      </c>
      <c r="B563">
        <v>8</v>
      </c>
      <c r="C563">
        <v>31</v>
      </c>
      <c r="D563">
        <v>4</v>
      </c>
      <c r="E563">
        <v>2</v>
      </c>
      <c r="F563">
        <v>22</v>
      </c>
      <c r="G563">
        <v>20</v>
      </c>
      <c r="H563">
        <v>8</v>
      </c>
      <c r="I563">
        <v>31</v>
      </c>
      <c r="J563">
        <v>5</v>
      </c>
      <c r="K563">
        <v>8</v>
      </c>
      <c r="L563">
        <v>2</v>
      </c>
      <c r="M563">
        <v>11</v>
      </c>
      <c r="N563">
        <v>1</v>
      </c>
      <c r="O563">
        <v>12</v>
      </c>
      <c r="P563" t="s">
        <v>22</v>
      </c>
      <c r="Q563" t="s">
        <v>22</v>
      </c>
      <c r="R563" t="s">
        <v>22</v>
      </c>
      <c r="S563" t="s">
        <v>22</v>
      </c>
      <c r="T563" t="s">
        <v>22</v>
      </c>
      <c r="U563" t="s">
        <v>22</v>
      </c>
    </row>
    <row r="564" spans="1:21" ht="13.5">
      <c r="A564" t="s">
        <v>27</v>
      </c>
      <c r="B564">
        <v>68</v>
      </c>
      <c r="C564">
        <v>71</v>
      </c>
      <c r="D564">
        <v>68</v>
      </c>
      <c r="E564">
        <v>3</v>
      </c>
      <c r="F564" t="s">
        <v>22</v>
      </c>
      <c r="G564" t="s">
        <v>22</v>
      </c>
      <c r="H564">
        <v>68</v>
      </c>
      <c r="I564">
        <v>71</v>
      </c>
      <c r="J564">
        <v>68</v>
      </c>
      <c r="K564">
        <v>71</v>
      </c>
      <c r="L564" t="s">
        <v>22</v>
      </c>
      <c r="M564" t="s">
        <v>22</v>
      </c>
      <c r="N564" t="s">
        <v>22</v>
      </c>
      <c r="O564" t="s">
        <v>22</v>
      </c>
      <c r="P564" t="s">
        <v>22</v>
      </c>
      <c r="Q564" t="s">
        <v>22</v>
      </c>
      <c r="R564" t="s">
        <v>22</v>
      </c>
      <c r="S564" t="s">
        <v>22</v>
      </c>
      <c r="T564" t="s">
        <v>22</v>
      </c>
      <c r="U564" t="s">
        <v>22</v>
      </c>
    </row>
    <row r="565" spans="1:21" ht="13.5">
      <c r="A565" t="s">
        <v>28</v>
      </c>
      <c r="B565">
        <v>22</v>
      </c>
      <c r="C565">
        <v>473</v>
      </c>
      <c r="D565">
        <v>7</v>
      </c>
      <c r="E565" t="s">
        <v>22</v>
      </c>
      <c r="F565">
        <v>448</v>
      </c>
      <c r="G565">
        <v>445</v>
      </c>
      <c r="H565">
        <v>18</v>
      </c>
      <c r="I565">
        <v>426</v>
      </c>
      <c r="J565">
        <v>7</v>
      </c>
      <c r="K565">
        <v>7</v>
      </c>
      <c r="L565">
        <v>3</v>
      </c>
      <c r="M565">
        <v>21</v>
      </c>
      <c r="N565">
        <v>3</v>
      </c>
      <c r="O565">
        <v>48</v>
      </c>
      <c r="P565">
        <v>2</v>
      </c>
      <c r="Q565">
        <v>41</v>
      </c>
      <c r="R565">
        <v>3</v>
      </c>
      <c r="S565">
        <v>309</v>
      </c>
      <c r="T565">
        <v>4</v>
      </c>
      <c r="U565">
        <v>47</v>
      </c>
    </row>
    <row r="566" spans="1:21" ht="13.5">
      <c r="A566" t="s">
        <v>29</v>
      </c>
      <c r="B566">
        <v>6</v>
      </c>
      <c r="C566">
        <v>16</v>
      </c>
      <c r="D566" t="s">
        <v>22</v>
      </c>
      <c r="E566" t="s">
        <v>22</v>
      </c>
      <c r="F566">
        <v>16</v>
      </c>
      <c r="G566">
        <v>16</v>
      </c>
      <c r="H566" t="s">
        <v>22</v>
      </c>
      <c r="I566" t="s">
        <v>22</v>
      </c>
      <c r="J566" t="s">
        <v>22</v>
      </c>
      <c r="K566" t="s">
        <v>22</v>
      </c>
      <c r="L566" t="s">
        <v>22</v>
      </c>
      <c r="M566" t="s">
        <v>22</v>
      </c>
      <c r="N566" t="s">
        <v>22</v>
      </c>
      <c r="O566" t="s">
        <v>22</v>
      </c>
      <c r="P566" t="s">
        <v>22</v>
      </c>
      <c r="Q566" t="s">
        <v>22</v>
      </c>
      <c r="R566" t="s">
        <v>22</v>
      </c>
      <c r="S566" t="s">
        <v>22</v>
      </c>
      <c r="T566">
        <v>6</v>
      </c>
      <c r="U566">
        <v>16</v>
      </c>
    </row>
    <row r="567" spans="1:21" ht="13.5">
      <c r="A567" t="s">
        <v>30</v>
      </c>
      <c r="B567">
        <v>168</v>
      </c>
      <c r="C567">
        <v>895</v>
      </c>
      <c r="D567">
        <v>116</v>
      </c>
      <c r="E567">
        <v>55</v>
      </c>
      <c r="F567">
        <v>676</v>
      </c>
      <c r="G567">
        <v>662</v>
      </c>
      <c r="H567">
        <v>157</v>
      </c>
      <c r="I567">
        <v>777</v>
      </c>
      <c r="J567">
        <v>128</v>
      </c>
      <c r="K567">
        <v>257</v>
      </c>
      <c r="L567">
        <v>19</v>
      </c>
      <c r="M567">
        <v>120</v>
      </c>
      <c r="N567">
        <v>5</v>
      </c>
      <c r="O567">
        <v>69</v>
      </c>
      <c r="P567">
        <v>2</v>
      </c>
      <c r="Q567">
        <v>48</v>
      </c>
      <c r="R567">
        <v>3</v>
      </c>
      <c r="S567">
        <v>283</v>
      </c>
      <c r="T567">
        <v>11</v>
      </c>
      <c r="U567">
        <v>118</v>
      </c>
    </row>
    <row r="568" spans="1:21" ht="13.5">
      <c r="A568" t="s">
        <v>31</v>
      </c>
      <c r="B568">
        <v>6</v>
      </c>
      <c r="C568">
        <v>380</v>
      </c>
      <c r="D568" t="s">
        <v>22</v>
      </c>
      <c r="E568" t="s">
        <v>22</v>
      </c>
      <c r="F568">
        <v>380</v>
      </c>
      <c r="G568">
        <v>380</v>
      </c>
      <c r="H568" t="s">
        <v>22</v>
      </c>
      <c r="I568" t="s">
        <v>22</v>
      </c>
      <c r="J568" t="s">
        <v>22</v>
      </c>
      <c r="K568" t="s">
        <v>22</v>
      </c>
      <c r="L568" t="s">
        <v>22</v>
      </c>
      <c r="M568" t="s">
        <v>22</v>
      </c>
      <c r="N568" t="s">
        <v>22</v>
      </c>
      <c r="O568" t="s">
        <v>22</v>
      </c>
      <c r="P568" t="s">
        <v>22</v>
      </c>
      <c r="Q568" t="s">
        <v>22</v>
      </c>
      <c r="R568" t="s">
        <v>22</v>
      </c>
      <c r="S568" t="s">
        <v>22</v>
      </c>
      <c r="T568">
        <v>6</v>
      </c>
      <c r="U568">
        <v>380</v>
      </c>
    </row>
    <row r="569" spans="1:21" ht="13.5">
      <c r="A569" t="s">
        <v>71</v>
      </c>
      <c r="B569">
        <v>573</v>
      </c>
      <c r="C569">
        <v>3025</v>
      </c>
      <c r="D569">
        <v>458</v>
      </c>
      <c r="E569">
        <v>386</v>
      </c>
      <c r="F569">
        <v>2082</v>
      </c>
      <c r="G569">
        <v>1866</v>
      </c>
      <c r="H569">
        <v>556</v>
      </c>
      <c r="I569">
        <v>2639</v>
      </c>
      <c r="J569">
        <v>448</v>
      </c>
      <c r="K569">
        <v>906</v>
      </c>
      <c r="L569">
        <v>75</v>
      </c>
      <c r="M569">
        <v>469</v>
      </c>
      <c r="N569">
        <v>20</v>
      </c>
      <c r="O569">
        <v>294</v>
      </c>
      <c r="P569">
        <v>4</v>
      </c>
      <c r="Q569">
        <v>94</v>
      </c>
      <c r="R569">
        <v>9</v>
      </c>
      <c r="S569">
        <v>876</v>
      </c>
      <c r="T569">
        <v>17</v>
      </c>
      <c r="U569">
        <v>386</v>
      </c>
    </row>
    <row r="570" spans="1:21" ht="13.5">
      <c r="A570" t="s">
        <v>18</v>
      </c>
      <c r="B570">
        <v>2</v>
      </c>
      <c r="C570">
        <v>4</v>
      </c>
      <c r="D570">
        <v>1</v>
      </c>
      <c r="E570" t="s">
        <v>22</v>
      </c>
      <c r="F570">
        <v>3</v>
      </c>
      <c r="G570">
        <v>1</v>
      </c>
      <c r="H570">
        <v>1</v>
      </c>
      <c r="I570">
        <v>1</v>
      </c>
      <c r="J570">
        <v>1</v>
      </c>
      <c r="K570">
        <v>1</v>
      </c>
      <c r="L570" t="s">
        <v>22</v>
      </c>
      <c r="M570" t="s">
        <v>22</v>
      </c>
      <c r="N570" t="s">
        <v>22</v>
      </c>
      <c r="O570" t="s">
        <v>22</v>
      </c>
      <c r="P570" t="s">
        <v>22</v>
      </c>
      <c r="Q570" t="s">
        <v>22</v>
      </c>
      <c r="R570" t="s">
        <v>22</v>
      </c>
      <c r="S570" t="s">
        <v>22</v>
      </c>
      <c r="T570">
        <v>1</v>
      </c>
      <c r="U570">
        <v>3</v>
      </c>
    </row>
    <row r="571" spans="1:21" ht="13.5">
      <c r="A571" t="s">
        <v>19</v>
      </c>
      <c r="B571">
        <v>571</v>
      </c>
      <c r="C571">
        <v>3021</v>
      </c>
      <c r="D571">
        <v>457</v>
      </c>
      <c r="E571">
        <v>386</v>
      </c>
      <c r="F571">
        <v>2079</v>
      </c>
      <c r="G571">
        <v>1865</v>
      </c>
      <c r="H571">
        <v>555</v>
      </c>
      <c r="I571">
        <v>2638</v>
      </c>
      <c r="J571">
        <v>447</v>
      </c>
      <c r="K571">
        <v>905</v>
      </c>
      <c r="L571">
        <v>75</v>
      </c>
      <c r="M571">
        <v>469</v>
      </c>
      <c r="N571">
        <v>20</v>
      </c>
      <c r="O571">
        <v>294</v>
      </c>
      <c r="P571">
        <v>4</v>
      </c>
      <c r="Q571">
        <v>94</v>
      </c>
      <c r="R571">
        <v>9</v>
      </c>
      <c r="S571">
        <v>876</v>
      </c>
      <c r="T571">
        <v>16</v>
      </c>
      <c r="U571">
        <v>383</v>
      </c>
    </row>
    <row r="572" spans="1:21" ht="13.5">
      <c r="A572" t="s">
        <v>20</v>
      </c>
      <c r="B572">
        <v>568</v>
      </c>
      <c r="C572">
        <v>2910</v>
      </c>
      <c r="D572">
        <v>457</v>
      </c>
      <c r="E572">
        <v>386</v>
      </c>
      <c r="F572">
        <v>1968</v>
      </c>
      <c r="G572">
        <v>1756</v>
      </c>
      <c r="H572">
        <v>555</v>
      </c>
      <c r="I572">
        <v>2638</v>
      </c>
      <c r="J572">
        <v>447</v>
      </c>
      <c r="K572">
        <v>905</v>
      </c>
      <c r="L572">
        <v>75</v>
      </c>
      <c r="M572">
        <v>469</v>
      </c>
      <c r="N572">
        <v>20</v>
      </c>
      <c r="O572">
        <v>294</v>
      </c>
      <c r="P572">
        <v>4</v>
      </c>
      <c r="Q572">
        <v>94</v>
      </c>
      <c r="R572">
        <v>9</v>
      </c>
      <c r="S572">
        <v>876</v>
      </c>
      <c r="T572">
        <v>13</v>
      </c>
      <c r="U572">
        <v>272</v>
      </c>
    </row>
    <row r="573" spans="1:21" ht="13.5">
      <c r="A573" t="s">
        <v>21</v>
      </c>
      <c r="B573">
        <v>5</v>
      </c>
      <c r="C573">
        <v>126</v>
      </c>
      <c r="D573" t="s">
        <v>22</v>
      </c>
      <c r="E573" t="s">
        <v>22</v>
      </c>
      <c r="F573">
        <v>124</v>
      </c>
      <c r="G573">
        <v>124</v>
      </c>
      <c r="H573">
        <v>5</v>
      </c>
      <c r="I573">
        <v>126</v>
      </c>
      <c r="J573" t="s">
        <v>22</v>
      </c>
      <c r="K573" t="s">
        <v>22</v>
      </c>
      <c r="L573">
        <v>1</v>
      </c>
      <c r="M573">
        <v>7</v>
      </c>
      <c r="N573">
        <v>1</v>
      </c>
      <c r="O573">
        <v>19</v>
      </c>
      <c r="P573">
        <v>2</v>
      </c>
      <c r="Q573">
        <v>51</v>
      </c>
      <c r="R573">
        <v>1</v>
      </c>
      <c r="S573">
        <v>49</v>
      </c>
      <c r="T573" t="s">
        <v>22</v>
      </c>
      <c r="U573" t="s">
        <v>22</v>
      </c>
    </row>
    <row r="574" spans="1:21" ht="13.5">
      <c r="A574" t="s">
        <v>23</v>
      </c>
      <c r="B574">
        <v>53</v>
      </c>
      <c r="C574">
        <v>307</v>
      </c>
      <c r="D574">
        <v>49</v>
      </c>
      <c r="E574">
        <v>12</v>
      </c>
      <c r="F574">
        <v>236</v>
      </c>
      <c r="G574">
        <v>175</v>
      </c>
      <c r="H574">
        <v>53</v>
      </c>
      <c r="I574">
        <v>307</v>
      </c>
      <c r="J574">
        <v>37</v>
      </c>
      <c r="K574">
        <v>70</v>
      </c>
      <c r="L574">
        <v>9</v>
      </c>
      <c r="M574">
        <v>54</v>
      </c>
      <c r="N574">
        <v>4</v>
      </c>
      <c r="O574">
        <v>59</v>
      </c>
      <c r="P574">
        <v>1</v>
      </c>
      <c r="Q574">
        <v>22</v>
      </c>
      <c r="R574">
        <v>2</v>
      </c>
      <c r="S574">
        <v>102</v>
      </c>
      <c r="T574" t="s">
        <v>22</v>
      </c>
      <c r="U574" t="s">
        <v>22</v>
      </c>
    </row>
    <row r="575" spans="1:21" ht="13.5">
      <c r="A575" t="s">
        <v>24</v>
      </c>
      <c r="B575">
        <v>28</v>
      </c>
      <c r="C575">
        <v>530</v>
      </c>
      <c r="D575">
        <v>22</v>
      </c>
      <c r="E575">
        <v>34</v>
      </c>
      <c r="F575">
        <v>471</v>
      </c>
      <c r="G575">
        <v>462</v>
      </c>
      <c r="H575">
        <v>28</v>
      </c>
      <c r="I575">
        <v>530</v>
      </c>
      <c r="J575">
        <v>16</v>
      </c>
      <c r="K575">
        <v>48</v>
      </c>
      <c r="L575">
        <v>6</v>
      </c>
      <c r="M575">
        <v>37</v>
      </c>
      <c r="N575">
        <v>4</v>
      </c>
      <c r="O575">
        <v>54</v>
      </c>
      <c r="P575" t="s">
        <v>22</v>
      </c>
      <c r="Q575" t="s">
        <v>22</v>
      </c>
      <c r="R575">
        <v>2</v>
      </c>
      <c r="S575">
        <v>391</v>
      </c>
      <c r="T575" t="s">
        <v>22</v>
      </c>
      <c r="U575" t="s">
        <v>22</v>
      </c>
    </row>
    <row r="576" spans="1:21" ht="13.5">
      <c r="A576" t="s">
        <v>25</v>
      </c>
      <c r="B576">
        <v>268</v>
      </c>
      <c r="C576">
        <v>779</v>
      </c>
      <c r="D576">
        <v>237</v>
      </c>
      <c r="E576">
        <v>217</v>
      </c>
      <c r="F576">
        <v>299</v>
      </c>
      <c r="G576">
        <v>273</v>
      </c>
      <c r="H576">
        <v>268</v>
      </c>
      <c r="I576">
        <v>779</v>
      </c>
      <c r="J576">
        <v>226</v>
      </c>
      <c r="K576">
        <v>475</v>
      </c>
      <c r="L576">
        <v>37</v>
      </c>
      <c r="M576">
        <v>228</v>
      </c>
      <c r="N576">
        <v>5</v>
      </c>
      <c r="O576">
        <v>76</v>
      </c>
      <c r="P576" t="s">
        <v>22</v>
      </c>
      <c r="Q576" t="s">
        <v>22</v>
      </c>
      <c r="R576" t="s">
        <v>22</v>
      </c>
      <c r="S576" t="s">
        <v>22</v>
      </c>
      <c r="T576" t="s">
        <v>22</v>
      </c>
      <c r="U576" t="s">
        <v>22</v>
      </c>
    </row>
    <row r="577" spans="1:21" ht="13.5">
      <c r="A577" t="s">
        <v>26</v>
      </c>
      <c r="B577">
        <v>2</v>
      </c>
      <c r="C577">
        <v>8</v>
      </c>
      <c r="D577">
        <v>1</v>
      </c>
      <c r="E577" t="s">
        <v>22</v>
      </c>
      <c r="F577">
        <v>6</v>
      </c>
      <c r="G577">
        <v>6</v>
      </c>
      <c r="H577">
        <v>2</v>
      </c>
      <c r="I577">
        <v>8</v>
      </c>
      <c r="J577">
        <v>1</v>
      </c>
      <c r="K577">
        <v>1</v>
      </c>
      <c r="L577">
        <v>1</v>
      </c>
      <c r="M577">
        <v>7</v>
      </c>
      <c r="N577" t="s">
        <v>22</v>
      </c>
      <c r="O577" t="s">
        <v>22</v>
      </c>
      <c r="P577" t="s">
        <v>22</v>
      </c>
      <c r="Q577" t="s">
        <v>22</v>
      </c>
      <c r="R577" t="s">
        <v>22</v>
      </c>
      <c r="S577" t="s">
        <v>22</v>
      </c>
      <c r="T577" t="s">
        <v>22</v>
      </c>
      <c r="U577" t="s">
        <v>22</v>
      </c>
    </row>
    <row r="578" spans="1:21" ht="13.5">
      <c r="A578" t="s">
        <v>27</v>
      </c>
      <c r="B578">
        <v>44</v>
      </c>
      <c r="C578">
        <v>49</v>
      </c>
      <c r="D578">
        <v>43</v>
      </c>
      <c r="E578">
        <v>1</v>
      </c>
      <c r="F578">
        <v>3</v>
      </c>
      <c r="G578">
        <v>3</v>
      </c>
      <c r="H578">
        <v>44</v>
      </c>
      <c r="I578">
        <v>49</v>
      </c>
      <c r="J578">
        <v>44</v>
      </c>
      <c r="K578">
        <v>49</v>
      </c>
      <c r="L578" t="s">
        <v>22</v>
      </c>
      <c r="M578" t="s">
        <v>22</v>
      </c>
      <c r="N578" t="s">
        <v>22</v>
      </c>
      <c r="O578" t="s">
        <v>22</v>
      </c>
      <c r="P578" t="s">
        <v>22</v>
      </c>
      <c r="Q578" t="s">
        <v>22</v>
      </c>
      <c r="R578" t="s">
        <v>22</v>
      </c>
      <c r="S578" t="s">
        <v>22</v>
      </c>
      <c r="T578" t="s">
        <v>22</v>
      </c>
      <c r="U578" t="s">
        <v>22</v>
      </c>
    </row>
    <row r="579" spans="1:21" ht="13.5">
      <c r="A579" t="s">
        <v>28</v>
      </c>
      <c r="B579">
        <v>10</v>
      </c>
      <c r="C579">
        <v>173</v>
      </c>
      <c r="D579">
        <v>1</v>
      </c>
      <c r="E579" t="s">
        <v>22</v>
      </c>
      <c r="F579">
        <v>159</v>
      </c>
      <c r="G579">
        <v>158</v>
      </c>
      <c r="H579">
        <v>8</v>
      </c>
      <c r="I579">
        <v>136</v>
      </c>
      <c r="J579">
        <v>2</v>
      </c>
      <c r="K579">
        <v>2</v>
      </c>
      <c r="L579">
        <v>2</v>
      </c>
      <c r="M579">
        <v>16</v>
      </c>
      <c r="N579">
        <v>2</v>
      </c>
      <c r="O579">
        <v>25</v>
      </c>
      <c r="P579">
        <v>1</v>
      </c>
      <c r="Q579">
        <v>21</v>
      </c>
      <c r="R579">
        <v>1</v>
      </c>
      <c r="S579">
        <v>72</v>
      </c>
      <c r="T579">
        <v>2</v>
      </c>
      <c r="U579">
        <v>37</v>
      </c>
    </row>
    <row r="580" spans="1:21" ht="13.5">
      <c r="A580" t="s">
        <v>29</v>
      </c>
      <c r="B580">
        <v>1</v>
      </c>
      <c r="C580">
        <v>10</v>
      </c>
      <c r="D580" t="s">
        <v>22</v>
      </c>
      <c r="E580" t="s">
        <v>22</v>
      </c>
      <c r="F580">
        <v>10</v>
      </c>
      <c r="G580">
        <v>9</v>
      </c>
      <c r="H580" t="s">
        <v>22</v>
      </c>
      <c r="I580" t="s">
        <v>22</v>
      </c>
      <c r="J580" t="s">
        <v>22</v>
      </c>
      <c r="K580" t="s">
        <v>22</v>
      </c>
      <c r="L580" t="s">
        <v>22</v>
      </c>
      <c r="M580" t="s">
        <v>22</v>
      </c>
      <c r="N580" t="s">
        <v>22</v>
      </c>
      <c r="O580" t="s">
        <v>22</v>
      </c>
      <c r="P580" t="s">
        <v>22</v>
      </c>
      <c r="Q580" t="s">
        <v>22</v>
      </c>
      <c r="R580" t="s">
        <v>22</v>
      </c>
      <c r="S580" t="s">
        <v>22</v>
      </c>
      <c r="T580">
        <v>1</v>
      </c>
      <c r="U580">
        <v>10</v>
      </c>
    </row>
    <row r="581" spans="1:21" ht="13.5">
      <c r="A581" t="s">
        <v>30</v>
      </c>
      <c r="B581">
        <v>157</v>
      </c>
      <c r="C581">
        <v>928</v>
      </c>
      <c r="D581">
        <v>104</v>
      </c>
      <c r="E581">
        <v>122</v>
      </c>
      <c r="F581">
        <v>660</v>
      </c>
      <c r="G581">
        <v>546</v>
      </c>
      <c r="H581">
        <v>147</v>
      </c>
      <c r="I581">
        <v>703</v>
      </c>
      <c r="J581">
        <v>121</v>
      </c>
      <c r="K581">
        <v>260</v>
      </c>
      <c r="L581">
        <v>19</v>
      </c>
      <c r="M581">
        <v>120</v>
      </c>
      <c r="N581">
        <v>4</v>
      </c>
      <c r="O581">
        <v>61</v>
      </c>
      <c r="P581" t="s">
        <v>22</v>
      </c>
      <c r="Q581" t="s">
        <v>22</v>
      </c>
      <c r="R581">
        <v>3</v>
      </c>
      <c r="S581">
        <v>262</v>
      </c>
      <c r="T581">
        <v>10</v>
      </c>
      <c r="U581">
        <v>225</v>
      </c>
    </row>
    <row r="582" spans="1:21" ht="13.5">
      <c r="A582" t="s">
        <v>31</v>
      </c>
      <c r="B582">
        <v>3</v>
      </c>
      <c r="C582">
        <v>111</v>
      </c>
      <c r="D582" t="s">
        <v>22</v>
      </c>
      <c r="E582" t="s">
        <v>22</v>
      </c>
      <c r="F582">
        <v>111</v>
      </c>
      <c r="G582">
        <v>109</v>
      </c>
      <c r="H582" t="s">
        <v>22</v>
      </c>
      <c r="I582" t="s">
        <v>22</v>
      </c>
      <c r="J582" t="s">
        <v>22</v>
      </c>
      <c r="K582" t="s">
        <v>22</v>
      </c>
      <c r="L582" t="s">
        <v>22</v>
      </c>
      <c r="M582" t="s">
        <v>22</v>
      </c>
      <c r="N582" t="s">
        <v>22</v>
      </c>
      <c r="O582" t="s">
        <v>22</v>
      </c>
      <c r="P582" t="s">
        <v>22</v>
      </c>
      <c r="Q582" t="s">
        <v>22</v>
      </c>
      <c r="R582" t="s">
        <v>22</v>
      </c>
      <c r="S582" t="s">
        <v>22</v>
      </c>
      <c r="T582">
        <v>3</v>
      </c>
      <c r="U582">
        <v>111</v>
      </c>
    </row>
    <row r="583" spans="1:21" ht="13.5">
      <c r="A583" t="s">
        <v>72</v>
      </c>
      <c r="B583">
        <v>959</v>
      </c>
      <c r="C583">
        <v>8121</v>
      </c>
      <c r="D583">
        <v>659</v>
      </c>
      <c r="E583">
        <v>499</v>
      </c>
      <c r="F583">
        <v>6694</v>
      </c>
      <c r="G583">
        <v>6195</v>
      </c>
      <c r="H583">
        <v>939</v>
      </c>
      <c r="I583">
        <v>7771</v>
      </c>
      <c r="J583">
        <v>640</v>
      </c>
      <c r="K583">
        <v>1324</v>
      </c>
      <c r="L583">
        <v>145</v>
      </c>
      <c r="M583">
        <v>935</v>
      </c>
      <c r="N583">
        <v>58</v>
      </c>
      <c r="O583">
        <v>765</v>
      </c>
      <c r="P583">
        <v>36</v>
      </c>
      <c r="Q583">
        <v>850</v>
      </c>
      <c r="R583">
        <v>60</v>
      </c>
      <c r="S583">
        <v>3897</v>
      </c>
      <c r="T583">
        <v>20</v>
      </c>
      <c r="U583">
        <v>350</v>
      </c>
    </row>
    <row r="584" spans="1:21" ht="13.5">
      <c r="A584" t="s">
        <v>18</v>
      </c>
      <c r="B584" t="s">
        <v>22</v>
      </c>
      <c r="C584" t="s">
        <v>22</v>
      </c>
      <c r="D584" t="s">
        <v>22</v>
      </c>
      <c r="E584" t="s">
        <v>22</v>
      </c>
      <c r="F584" t="s">
        <v>22</v>
      </c>
      <c r="G584" t="s">
        <v>22</v>
      </c>
      <c r="H584" t="s">
        <v>22</v>
      </c>
      <c r="I584" t="s">
        <v>22</v>
      </c>
      <c r="J584" t="s">
        <v>22</v>
      </c>
      <c r="K584" t="s">
        <v>22</v>
      </c>
      <c r="L584" t="s">
        <v>22</v>
      </c>
      <c r="M584" t="s">
        <v>22</v>
      </c>
      <c r="N584" t="s">
        <v>22</v>
      </c>
      <c r="O584" t="s">
        <v>22</v>
      </c>
      <c r="P584" t="s">
        <v>22</v>
      </c>
      <c r="Q584" t="s">
        <v>22</v>
      </c>
      <c r="R584" t="s">
        <v>22</v>
      </c>
      <c r="S584" t="s">
        <v>22</v>
      </c>
      <c r="T584" t="s">
        <v>22</v>
      </c>
      <c r="U584" t="s">
        <v>22</v>
      </c>
    </row>
    <row r="585" spans="1:21" ht="13.5">
      <c r="A585" t="s">
        <v>19</v>
      </c>
      <c r="B585">
        <v>959</v>
      </c>
      <c r="C585">
        <v>8121</v>
      </c>
      <c r="D585">
        <v>659</v>
      </c>
      <c r="E585">
        <v>499</v>
      </c>
      <c r="F585">
        <v>6694</v>
      </c>
      <c r="G585">
        <v>6195</v>
      </c>
      <c r="H585">
        <v>939</v>
      </c>
      <c r="I585">
        <v>7771</v>
      </c>
      <c r="J585">
        <v>640</v>
      </c>
      <c r="K585">
        <v>1324</v>
      </c>
      <c r="L585">
        <v>145</v>
      </c>
      <c r="M585">
        <v>935</v>
      </c>
      <c r="N585">
        <v>58</v>
      </c>
      <c r="O585">
        <v>765</v>
      </c>
      <c r="P585">
        <v>36</v>
      </c>
      <c r="Q585">
        <v>850</v>
      </c>
      <c r="R585">
        <v>60</v>
      </c>
      <c r="S585">
        <v>3897</v>
      </c>
      <c r="T585">
        <v>20</v>
      </c>
      <c r="U585">
        <v>350</v>
      </c>
    </row>
    <row r="586" spans="1:21" ht="13.5">
      <c r="A586" t="s">
        <v>20</v>
      </c>
      <c r="B586">
        <v>955</v>
      </c>
      <c r="C586">
        <v>8030</v>
      </c>
      <c r="D586">
        <v>659</v>
      </c>
      <c r="E586">
        <v>499</v>
      </c>
      <c r="F586">
        <v>6603</v>
      </c>
      <c r="G586">
        <v>6104</v>
      </c>
      <c r="H586">
        <v>939</v>
      </c>
      <c r="I586">
        <v>7771</v>
      </c>
      <c r="J586">
        <v>640</v>
      </c>
      <c r="K586">
        <v>1324</v>
      </c>
      <c r="L586">
        <v>145</v>
      </c>
      <c r="M586">
        <v>935</v>
      </c>
      <c r="N586">
        <v>58</v>
      </c>
      <c r="O586">
        <v>765</v>
      </c>
      <c r="P586">
        <v>36</v>
      </c>
      <c r="Q586">
        <v>850</v>
      </c>
      <c r="R586">
        <v>60</v>
      </c>
      <c r="S586">
        <v>3897</v>
      </c>
      <c r="T586">
        <v>16</v>
      </c>
      <c r="U586">
        <v>259</v>
      </c>
    </row>
    <row r="587" spans="1:21" ht="13.5">
      <c r="A587" t="s">
        <v>21</v>
      </c>
      <c r="B587" t="s">
        <v>22</v>
      </c>
      <c r="C587" t="s">
        <v>22</v>
      </c>
      <c r="D587" t="s">
        <v>22</v>
      </c>
      <c r="E587" t="s">
        <v>22</v>
      </c>
      <c r="F587" t="s">
        <v>22</v>
      </c>
      <c r="G587" t="s">
        <v>22</v>
      </c>
      <c r="H587" t="s">
        <v>22</v>
      </c>
      <c r="I587" t="s">
        <v>22</v>
      </c>
      <c r="J587" t="s">
        <v>22</v>
      </c>
      <c r="K587" t="s">
        <v>22</v>
      </c>
      <c r="L587" t="s">
        <v>22</v>
      </c>
      <c r="M587" t="s">
        <v>22</v>
      </c>
      <c r="N587" t="s">
        <v>22</v>
      </c>
      <c r="O587" t="s">
        <v>22</v>
      </c>
      <c r="P587" t="s">
        <v>22</v>
      </c>
      <c r="Q587" t="s">
        <v>22</v>
      </c>
      <c r="R587" t="s">
        <v>22</v>
      </c>
      <c r="S587" t="s">
        <v>22</v>
      </c>
      <c r="T587" t="s">
        <v>22</v>
      </c>
      <c r="U587" t="s">
        <v>22</v>
      </c>
    </row>
    <row r="588" spans="1:21" ht="13.5">
      <c r="A588" t="s">
        <v>23</v>
      </c>
      <c r="B588">
        <v>60</v>
      </c>
      <c r="C588">
        <v>647</v>
      </c>
      <c r="D588">
        <v>37</v>
      </c>
      <c r="E588">
        <v>14</v>
      </c>
      <c r="F588">
        <v>550</v>
      </c>
      <c r="G588">
        <v>390</v>
      </c>
      <c r="H588">
        <v>60</v>
      </c>
      <c r="I588">
        <v>647</v>
      </c>
      <c r="J588">
        <v>24</v>
      </c>
      <c r="K588">
        <v>57</v>
      </c>
      <c r="L588">
        <v>26</v>
      </c>
      <c r="M588">
        <v>180</v>
      </c>
      <c r="N588">
        <v>2</v>
      </c>
      <c r="O588">
        <v>26</v>
      </c>
      <c r="P588">
        <v>2</v>
      </c>
      <c r="Q588">
        <v>52</v>
      </c>
      <c r="R588">
        <v>6</v>
      </c>
      <c r="S588">
        <v>332</v>
      </c>
      <c r="T588" t="s">
        <v>22</v>
      </c>
      <c r="U588" t="s">
        <v>22</v>
      </c>
    </row>
    <row r="589" spans="1:21" ht="13.5">
      <c r="A589" t="s">
        <v>24</v>
      </c>
      <c r="B589">
        <v>142</v>
      </c>
      <c r="C589">
        <v>2805</v>
      </c>
      <c r="D589">
        <v>54</v>
      </c>
      <c r="E589">
        <v>61</v>
      </c>
      <c r="F589">
        <v>2570</v>
      </c>
      <c r="G589">
        <v>2388</v>
      </c>
      <c r="H589">
        <v>142</v>
      </c>
      <c r="I589">
        <v>2805</v>
      </c>
      <c r="J589">
        <v>40</v>
      </c>
      <c r="K589">
        <v>106</v>
      </c>
      <c r="L589">
        <v>33</v>
      </c>
      <c r="M589">
        <v>223</v>
      </c>
      <c r="N589">
        <v>19</v>
      </c>
      <c r="O589">
        <v>261</v>
      </c>
      <c r="P589">
        <v>21</v>
      </c>
      <c r="Q589">
        <v>505</v>
      </c>
      <c r="R589">
        <v>29</v>
      </c>
      <c r="S589">
        <v>1710</v>
      </c>
      <c r="T589" t="s">
        <v>22</v>
      </c>
      <c r="U589" t="s">
        <v>22</v>
      </c>
    </row>
    <row r="590" spans="1:21" ht="13.5">
      <c r="A590" t="s">
        <v>25</v>
      </c>
      <c r="B590">
        <v>459</v>
      </c>
      <c r="C590">
        <v>1758</v>
      </c>
      <c r="D590">
        <v>377</v>
      </c>
      <c r="E590">
        <v>341</v>
      </c>
      <c r="F590">
        <v>1005</v>
      </c>
      <c r="G590">
        <v>912</v>
      </c>
      <c r="H590">
        <v>459</v>
      </c>
      <c r="I590">
        <v>1758</v>
      </c>
      <c r="J590">
        <v>373</v>
      </c>
      <c r="K590">
        <v>808</v>
      </c>
      <c r="L590">
        <v>58</v>
      </c>
      <c r="M590">
        <v>344</v>
      </c>
      <c r="N590">
        <v>15</v>
      </c>
      <c r="O590">
        <v>183</v>
      </c>
      <c r="P590">
        <v>7</v>
      </c>
      <c r="Q590">
        <v>156</v>
      </c>
      <c r="R590">
        <v>6</v>
      </c>
      <c r="S590">
        <v>267</v>
      </c>
      <c r="T590" t="s">
        <v>22</v>
      </c>
      <c r="U590" t="s">
        <v>22</v>
      </c>
    </row>
    <row r="591" spans="1:21" ht="13.5">
      <c r="A591" t="s">
        <v>26</v>
      </c>
      <c r="B591">
        <v>11</v>
      </c>
      <c r="C591">
        <v>136</v>
      </c>
      <c r="D591">
        <v>2</v>
      </c>
      <c r="E591">
        <v>1</v>
      </c>
      <c r="F591">
        <v>130</v>
      </c>
      <c r="G591">
        <v>126</v>
      </c>
      <c r="H591">
        <v>10</v>
      </c>
      <c r="I591">
        <v>135</v>
      </c>
      <c r="J591">
        <v>5</v>
      </c>
      <c r="K591">
        <v>11</v>
      </c>
      <c r="L591" t="s">
        <v>22</v>
      </c>
      <c r="M591" t="s">
        <v>22</v>
      </c>
      <c r="N591">
        <v>3</v>
      </c>
      <c r="O591">
        <v>45</v>
      </c>
      <c r="P591" t="s">
        <v>22</v>
      </c>
      <c r="Q591" t="s">
        <v>22</v>
      </c>
      <c r="R591">
        <v>2</v>
      </c>
      <c r="S591">
        <v>79</v>
      </c>
      <c r="T591">
        <v>1</v>
      </c>
      <c r="U591">
        <v>1</v>
      </c>
    </row>
    <row r="592" spans="1:21" ht="13.5">
      <c r="A592" t="s">
        <v>27</v>
      </c>
      <c r="B592">
        <v>57</v>
      </c>
      <c r="C592">
        <v>73</v>
      </c>
      <c r="D592">
        <v>54</v>
      </c>
      <c r="E592">
        <v>3</v>
      </c>
      <c r="F592">
        <v>7</v>
      </c>
      <c r="G592">
        <v>7</v>
      </c>
      <c r="H592">
        <v>57</v>
      </c>
      <c r="I592">
        <v>73</v>
      </c>
      <c r="J592">
        <v>55</v>
      </c>
      <c r="K592">
        <v>59</v>
      </c>
      <c r="L592">
        <v>2</v>
      </c>
      <c r="M592">
        <v>14</v>
      </c>
      <c r="N592" t="s">
        <v>22</v>
      </c>
      <c r="O592" t="s">
        <v>22</v>
      </c>
      <c r="P592" t="s">
        <v>22</v>
      </c>
      <c r="Q592" t="s">
        <v>22</v>
      </c>
      <c r="R592" t="s">
        <v>22</v>
      </c>
      <c r="S592" t="s">
        <v>22</v>
      </c>
      <c r="T592" t="s">
        <v>22</v>
      </c>
      <c r="U592" t="s">
        <v>22</v>
      </c>
    </row>
    <row r="593" spans="1:21" ht="13.5">
      <c r="A593" t="s">
        <v>28</v>
      </c>
      <c r="B593">
        <v>41</v>
      </c>
      <c r="C593">
        <v>1398</v>
      </c>
      <c r="D593">
        <v>7</v>
      </c>
      <c r="E593">
        <v>4</v>
      </c>
      <c r="F593">
        <v>1353</v>
      </c>
      <c r="G593">
        <v>1332</v>
      </c>
      <c r="H593">
        <v>36</v>
      </c>
      <c r="I593">
        <v>1315</v>
      </c>
      <c r="J593">
        <v>11</v>
      </c>
      <c r="K593">
        <v>24</v>
      </c>
      <c r="L593">
        <v>8</v>
      </c>
      <c r="M593">
        <v>53</v>
      </c>
      <c r="N593">
        <v>5</v>
      </c>
      <c r="O593">
        <v>66</v>
      </c>
      <c r="P593">
        <v>2</v>
      </c>
      <c r="Q593">
        <v>50</v>
      </c>
      <c r="R593">
        <v>10</v>
      </c>
      <c r="S593">
        <v>1122</v>
      </c>
      <c r="T593">
        <v>5</v>
      </c>
      <c r="U593">
        <v>83</v>
      </c>
    </row>
    <row r="594" spans="1:21" ht="13.5">
      <c r="A594" t="s">
        <v>29</v>
      </c>
      <c r="B594">
        <v>3</v>
      </c>
      <c r="C594">
        <v>18</v>
      </c>
      <c r="D594" t="s">
        <v>22</v>
      </c>
      <c r="E594" t="s">
        <v>22</v>
      </c>
      <c r="F594">
        <v>18</v>
      </c>
      <c r="G594">
        <v>18</v>
      </c>
      <c r="H594">
        <v>1</v>
      </c>
      <c r="I594">
        <v>3</v>
      </c>
      <c r="J594">
        <v>1</v>
      </c>
      <c r="K594">
        <v>3</v>
      </c>
      <c r="L594" t="s">
        <v>22</v>
      </c>
      <c r="M594" t="s">
        <v>22</v>
      </c>
      <c r="N594" t="s">
        <v>22</v>
      </c>
      <c r="O594" t="s">
        <v>22</v>
      </c>
      <c r="P594" t="s">
        <v>22</v>
      </c>
      <c r="Q594" t="s">
        <v>22</v>
      </c>
      <c r="R594" t="s">
        <v>22</v>
      </c>
      <c r="S594" t="s">
        <v>22</v>
      </c>
      <c r="T594">
        <v>2</v>
      </c>
      <c r="U594">
        <v>15</v>
      </c>
    </row>
    <row r="595" spans="1:21" ht="13.5">
      <c r="A595" t="s">
        <v>30</v>
      </c>
      <c r="B595">
        <v>182</v>
      </c>
      <c r="C595">
        <v>1195</v>
      </c>
      <c r="D595">
        <v>128</v>
      </c>
      <c r="E595">
        <v>75</v>
      </c>
      <c r="F595">
        <v>970</v>
      </c>
      <c r="G595">
        <v>931</v>
      </c>
      <c r="H595">
        <v>174</v>
      </c>
      <c r="I595">
        <v>1035</v>
      </c>
      <c r="J595">
        <v>131</v>
      </c>
      <c r="K595">
        <v>256</v>
      </c>
      <c r="L595">
        <v>18</v>
      </c>
      <c r="M595">
        <v>121</v>
      </c>
      <c r="N595">
        <v>14</v>
      </c>
      <c r="O595">
        <v>184</v>
      </c>
      <c r="P595">
        <v>4</v>
      </c>
      <c r="Q595">
        <v>87</v>
      </c>
      <c r="R595">
        <v>7</v>
      </c>
      <c r="S595">
        <v>387</v>
      </c>
      <c r="T595">
        <v>8</v>
      </c>
      <c r="U595">
        <v>160</v>
      </c>
    </row>
    <row r="596" spans="1:21" ht="13.5">
      <c r="A596" t="s">
        <v>31</v>
      </c>
      <c r="B596">
        <v>4</v>
      </c>
      <c r="C596">
        <v>91</v>
      </c>
      <c r="D596" t="s">
        <v>22</v>
      </c>
      <c r="E596" t="s">
        <v>22</v>
      </c>
      <c r="F596">
        <v>91</v>
      </c>
      <c r="G596">
        <v>91</v>
      </c>
      <c r="H596" t="s">
        <v>22</v>
      </c>
      <c r="I596" t="s">
        <v>22</v>
      </c>
      <c r="J596" t="s">
        <v>22</v>
      </c>
      <c r="K596" t="s">
        <v>22</v>
      </c>
      <c r="L596" t="s">
        <v>22</v>
      </c>
      <c r="M596" t="s">
        <v>22</v>
      </c>
      <c r="N596" t="s">
        <v>22</v>
      </c>
      <c r="O596" t="s">
        <v>22</v>
      </c>
      <c r="P596" t="s">
        <v>22</v>
      </c>
      <c r="Q596" t="s">
        <v>22</v>
      </c>
      <c r="R596" t="s">
        <v>22</v>
      </c>
      <c r="S596" t="s">
        <v>22</v>
      </c>
      <c r="T596">
        <v>4</v>
      </c>
      <c r="U596">
        <v>91</v>
      </c>
    </row>
    <row r="597" spans="1:21" ht="13.5">
      <c r="A597" t="s">
        <v>73</v>
      </c>
      <c r="B597">
        <v>324</v>
      </c>
      <c r="C597">
        <v>2171</v>
      </c>
      <c r="D597">
        <v>236</v>
      </c>
      <c r="E597">
        <v>161</v>
      </c>
      <c r="F597">
        <v>1693</v>
      </c>
      <c r="G597">
        <v>1611</v>
      </c>
      <c r="H597">
        <v>311</v>
      </c>
      <c r="I597">
        <v>1970</v>
      </c>
      <c r="J597">
        <v>229</v>
      </c>
      <c r="K597">
        <v>455</v>
      </c>
      <c r="L597">
        <v>42</v>
      </c>
      <c r="M597">
        <v>280</v>
      </c>
      <c r="N597">
        <v>17</v>
      </c>
      <c r="O597">
        <v>221</v>
      </c>
      <c r="P597">
        <v>10</v>
      </c>
      <c r="Q597">
        <v>241</v>
      </c>
      <c r="R597">
        <v>13</v>
      </c>
      <c r="S597">
        <v>773</v>
      </c>
      <c r="T597">
        <v>13</v>
      </c>
      <c r="U597">
        <v>201</v>
      </c>
    </row>
    <row r="598" spans="1:21" ht="13.5">
      <c r="A598" t="s">
        <v>18</v>
      </c>
      <c r="B598">
        <v>1</v>
      </c>
      <c r="C598">
        <v>8</v>
      </c>
      <c r="D598" t="s">
        <v>22</v>
      </c>
      <c r="E598" t="s">
        <v>22</v>
      </c>
      <c r="F598">
        <v>7</v>
      </c>
      <c r="G598">
        <v>7</v>
      </c>
      <c r="H598">
        <v>1</v>
      </c>
      <c r="I598">
        <v>8</v>
      </c>
      <c r="J598" t="s">
        <v>22</v>
      </c>
      <c r="K598" t="s">
        <v>22</v>
      </c>
      <c r="L598">
        <v>1</v>
      </c>
      <c r="M598">
        <v>8</v>
      </c>
      <c r="N598" t="s">
        <v>22</v>
      </c>
      <c r="O598" t="s">
        <v>22</v>
      </c>
      <c r="P598" t="s">
        <v>22</v>
      </c>
      <c r="Q598" t="s">
        <v>22</v>
      </c>
      <c r="R598" t="s">
        <v>22</v>
      </c>
      <c r="S598" t="s">
        <v>22</v>
      </c>
      <c r="T598" t="s">
        <v>22</v>
      </c>
      <c r="U598" t="s">
        <v>22</v>
      </c>
    </row>
    <row r="599" spans="1:21" ht="13.5">
      <c r="A599" t="s">
        <v>19</v>
      </c>
      <c r="B599">
        <v>323</v>
      </c>
      <c r="C599">
        <v>2163</v>
      </c>
      <c r="D599">
        <v>236</v>
      </c>
      <c r="E599">
        <v>161</v>
      </c>
      <c r="F599">
        <v>1686</v>
      </c>
      <c r="G599">
        <v>1604</v>
      </c>
      <c r="H599">
        <v>310</v>
      </c>
      <c r="I599">
        <v>1962</v>
      </c>
      <c r="J599">
        <v>229</v>
      </c>
      <c r="K599">
        <v>455</v>
      </c>
      <c r="L599">
        <v>41</v>
      </c>
      <c r="M599">
        <v>272</v>
      </c>
      <c r="N599">
        <v>17</v>
      </c>
      <c r="O599">
        <v>221</v>
      </c>
      <c r="P599">
        <v>10</v>
      </c>
      <c r="Q599">
        <v>241</v>
      </c>
      <c r="R599">
        <v>13</v>
      </c>
      <c r="S599">
        <v>773</v>
      </c>
      <c r="T599">
        <v>13</v>
      </c>
      <c r="U599">
        <v>201</v>
      </c>
    </row>
    <row r="600" spans="1:21" ht="13.5">
      <c r="A600" t="s">
        <v>20</v>
      </c>
      <c r="B600">
        <v>319</v>
      </c>
      <c r="C600">
        <v>2077</v>
      </c>
      <c r="D600">
        <v>236</v>
      </c>
      <c r="E600">
        <v>161</v>
      </c>
      <c r="F600">
        <v>1600</v>
      </c>
      <c r="G600">
        <v>1523</v>
      </c>
      <c r="H600">
        <v>310</v>
      </c>
      <c r="I600">
        <v>1962</v>
      </c>
      <c r="J600">
        <v>229</v>
      </c>
      <c r="K600">
        <v>455</v>
      </c>
      <c r="L600">
        <v>41</v>
      </c>
      <c r="M600">
        <v>272</v>
      </c>
      <c r="N600">
        <v>17</v>
      </c>
      <c r="O600">
        <v>221</v>
      </c>
      <c r="P600">
        <v>10</v>
      </c>
      <c r="Q600">
        <v>241</v>
      </c>
      <c r="R600">
        <v>13</v>
      </c>
      <c r="S600">
        <v>773</v>
      </c>
      <c r="T600">
        <v>9</v>
      </c>
      <c r="U600">
        <v>115</v>
      </c>
    </row>
    <row r="601" spans="1:21" ht="13.5">
      <c r="A601" t="s">
        <v>21</v>
      </c>
      <c r="B601" t="s">
        <v>22</v>
      </c>
      <c r="C601" t="s">
        <v>22</v>
      </c>
      <c r="D601" t="s">
        <v>22</v>
      </c>
      <c r="E601" t="s">
        <v>22</v>
      </c>
      <c r="F601" t="s">
        <v>22</v>
      </c>
      <c r="G601" t="s">
        <v>22</v>
      </c>
      <c r="H601" t="s">
        <v>22</v>
      </c>
      <c r="I601" t="s">
        <v>22</v>
      </c>
      <c r="J601" t="s">
        <v>22</v>
      </c>
      <c r="K601" t="s">
        <v>22</v>
      </c>
      <c r="L601" t="s">
        <v>22</v>
      </c>
      <c r="M601" t="s">
        <v>22</v>
      </c>
      <c r="N601" t="s">
        <v>22</v>
      </c>
      <c r="O601" t="s">
        <v>22</v>
      </c>
      <c r="P601" t="s">
        <v>22</v>
      </c>
      <c r="Q601" t="s">
        <v>22</v>
      </c>
      <c r="R601" t="s">
        <v>22</v>
      </c>
      <c r="S601" t="s">
        <v>22</v>
      </c>
      <c r="T601" t="s">
        <v>22</v>
      </c>
      <c r="U601" t="s">
        <v>22</v>
      </c>
    </row>
    <row r="602" spans="1:21" ht="13.5">
      <c r="A602" t="s">
        <v>23</v>
      </c>
      <c r="B602">
        <v>47</v>
      </c>
      <c r="C602">
        <v>362</v>
      </c>
      <c r="D602">
        <v>43</v>
      </c>
      <c r="E602">
        <v>23</v>
      </c>
      <c r="F602">
        <v>291</v>
      </c>
      <c r="G602">
        <v>261</v>
      </c>
      <c r="H602">
        <v>47</v>
      </c>
      <c r="I602">
        <v>362</v>
      </c>
      <c r="J602">
        <v>26</v>
      </c>
      <c r="K602">
        <v>51</v>
      </c>
      <c r="L602">
        <v>11</v>
      </c>
      <c r="M602">
        <v>70</v>
      </c>
      <c r="N602">
        <v>3</v>
      </c>
      <c r="O602">
        <v>41</v>
      </c>
      <c r="P602">
        <v>4</v>
      </c>
      <c r="Q602">
        <v>89</v>
      </c>
      <c r="R602">
        <v>3</v>
      </c>
      <c r="S602">
        <v>111</v>
      </c>
      <c r="T602" t="s">
        <v>22</v>
      </c>
      <c r="U602" t="s">
        <v>22</v>
      </c>
    </row>
    <row r="603" spans="1:21" ht="13.5">
      <c r="A603" t="s">
        <v>24</v>
      </c>
      <c r="B603">
        <v>51</v>
      </c>
      <c r="C603">
        <v>783</v>
      </c>
      <c r="D603">
        <v>26</v>
      </c>
      <c r="E603">
        <v>21</v>
      </c>
      <c r="F603">
        <v>697</v>
      </c>
      <c r="G603">
        <v>665</v>
      </c>
      <c r="H603">
        <v>51</v>
      </c>
      <c r="I603">
        <v>783</v>
      </c>
      <c r="J603">
        <v>16</v>
      </c>
      <c r="K603">
        <v>50</v>
      </c>
      <c r="L603">
        <v>17</v>
      </c>
      <c r="M603">
        <v>120</v>
      </c>
      <c r="N603">
        <v>7</v>
      </c>
      <c r="O603">
        <v>93</v>
      </c>
      <c r="P603">
        <v>4</v>
      </c>
      <c r="Q603">
        <v>101</v>
      </c>
      <c r="R603">
        <v>7</v>
      </c>
      <c r="S603">
        <v>419</v>
      </c>
      <c r="T603" t="s">
        <v>22</v>
      </c>
      <c r="U603" t="s">
        <v>22</v>
      </c>
    </row>
    <row r="604" spans="1:21" ht="13.5">
      <c r="A604" t="s">
        <v>25</v>
      </c>
      <c r="B604">
        <v>116</v>
      </c>
      <c r="C604">
        <v>343</v>
      </c>
      <c r="D604">
        <v>103</v>
      </c>
      <c r="E604">
        <v>86</v>
      </c>
      <c r="F604">
        <v>146</v>
      </c>
      <c r="G604">
        <v>144</v>
      </c>
      <c r="H604">
        <v>116</v>
      </c>
      <c r="I604">
        <v>343</v>
      </c>
      <c r="J604">
        <v>101</v>
      </c>
      <c r="K604">
        <v>199</v>
      </c>
      <c r="L604">
        <v>9</v>
      </c>
      <c r="M604">
        <v>57</v>
      </c>
      <c r="N604">
        <v>5</v>
      </c>
      <c r="O604">
        <v>64</v>
      </c>
      <c r="P604">
        <v>1</v>
      </c>
      <c r="Q604">
        <v>23</v>
      </c>
      <c r="R604" t="s">
        <v>22</v>
      </c>
      <c r="S604" t="s">
        <v>22</v>
      </c>
      <c r="T604" t="s">
        <v>22</v>
      </c>
      <c r="U604" t="s">
        <v>22</v>
      </c>
    </row>
    <row r="605" spans="1:21" ht="13.5">
      <c r="A605" t="s">
        <v>26</v>
      </c>
      <c r="B605">
        <v>6</v>
      </c>
      <c r="C605">
        <v>12</v>
      </c>
      <c r="D605">
        <v>4</v>
      </c>
      <c r="E605">
        <v>1</v>
      </c>
      <c r="F605">
        <v>5</v>
      </c>
      <c r="G605">
        <v>5</v>
      </c>
      <c r="H605">
        <v>6</v>
      </c>
      <c r="I605">
        <v>12</v>
      </c>
      <c r="J605">
        <v>6</v>
      </c>
      <c r="K605">
        <v>12</v>
      </c>
      <c r="L605" t="s">
        <v>22</v>
      </c>
      <c r="M605" t="s">
        <v>22</v>
      </c>
      <c r="N605" t="s">
        <v>22</v>
      </c>
      <c r="O605" t="s">
        <v>22</v>
      </c>
      <c r="P605" t="s">
        <v>22</v>
      </c>
      <c r="Q605" t="s">
        <v>22</v>
      </c>
      <c r="R605" t="s">
        <v>22</v>
      </c>
      <c r="S605" t="s">
        <v>22</v>
      </c>
      <c r="T605" t="s">
        <v>22</v>
      </c>
      <c r="U605" t="s">
        <v>22</v>
      </c>
    </row>
    <row r="606" spans="1:21" ht="13.5">
      <c r="A606" t="s">
        <v>27</v>
      </c>
      <c r="B606">
        <v>3</v>
      </c>
      <c r="C606">
        <v>7</v>
      </c>
      <c r="D606">
        <v>2</v>
      </c>
      <c r="E606" t="s">
        <v>22</v>
      </c>
      <c r="F606">
        <v>5</v>
      </c>
      <c r="G606">
        <v>5</v>
      </c>
      <c r="H606">
        <v>3</v>
      </c>
      <c r="I606">
        <v>7</v>
      </c>
      <c r="J606">
        <v>2</v>
      </c>
      <c r="K606">
        <v>2</v>
      </c>
      <c r="L606">
        <v>1</v>
      </c>
      <c r="M606">
        <v>5</v>
      </c>
      <c r="N606" t="s">
        <v>22</v>
      </c>
      <c r="O606" t="s">
        <v>22</v>
      </c>
      <c r="P606" t="s">
        <v>22</v>
      </c>
      <c r="Q606" t="s">
        <v>22</v>
      </c>
      <c r="R606" t="s">
        <v>22</v>
      </c>
      <c r="S606" t="s">
        <v>22</v>
      </c>
      <c r="T606" t="s">
        <v>22</v>
      </c>
      <c r="U606" t="s">
        <v>22</v>
      </c>
    </row>
    <row r="607" spans="1:21" ht="13.5">
      <c r="A607" t="s">
        <v>28</v>
      </c>
      <c r="B607">
        <v>11</v>
      </c>
      <c r="C607">
        <v>185</v>
      </c>
      <c r="D607">
        <v>4</v>
      </c>
      <c r="E607">
        <v>1</v>
      </c>
      <c r="F607">
        <v>171</v>
      </c>
      <c r="G607">
        <v>170</v>
      </c>
      <c r="H607">
        <v>9</v>
      </c>
      <c r="I607">
        <v>179</v>
      </c>
      <c r="J607">
        <v>4</v>
      </c>
      <c r="K607">
        <v>6</v>
      </c>
      <c r="L607">
        <v>2</v>
      </c>
      <c r="M607">
        <v>14</v>
      </c>
      <c r="N607">
        <v>1</v>
      </c>
      <c r="O607">
        <v>11</v>
      </c>
      <c r="P607" t="s">
        <v>22</v>
      </c>
      <c r="Q607" t="s">
        <v>22</v>
      </c>
      <c r="R607">
        <v>2</v>
      </c>
      <c r="S607">
        <v>148</v>
      </c>
      <c r="T607">
        <v>2</v>
      </c>
      <c r="U607">
        <v>6</v>
      </c>
    </row>
    <row r="608" spans="1:21" ht="13.5">
      <c r="A608" t="s">
        <v>29</v>
      </c>
      <c r="B608" t="s">
        <v>22</v>
      </c>
      <c r="C608" t="s">
        <v>22</v>
      </c>
      <c r="D608" t="s">
        <v>22</v>
      </c>
      <c r="E608" t="s">
        <v>22</v>
      </c>
      <c r="F608" t="s">
        <v>22</v>
      </c>
      <c r="G608" t="s">
        <v>22</v>
      </c>
      <c r="H608" t="s">
        <v>22</v>
      </c>
      <c r="I608" t="s">
        <v>22</v>
      </c>
      <c r="J608" t="s">
        <v>22</v>
      </c>
      <c r="K608" t="s">
        <v>22</v>
      </c>
      <c r="L608" t="s">
        <v>22</v>
      </c>
      <c r="M608" t="s">
        <v>22</v>
      </c>
      <c r="N608" t="s">
        <v>22</v>
      </c>
      <c r="O608" t="s">
        <v>22</v>
      </c>
      <c r="P608" t="s">
        <v>22</v>
      </c>
      <c r="Q608" t="s">
        <v>22</v>
      </c>
      <c r="R608" t="s">
        <v>22</v>
      </c>
      <c r="S608" t="s">
        <v>22</v>
      </c>
      <c r="T608" t="s">
        <v>22</v>
      </c>
      <c r="U608" t="s">
        <v>22</v>
      </c>
    </row>
    <row r="609" spans="1:21" ht="13.5">
      <c r="A609" t="s">
        <v>30</v>
      </c>
      <c r="B609">
        <v>85</v>
      </c>
      <c r="C609">
        <v>385</v>
      </c>
      <c r="D609">
        <v>54</v>
      </c>
      <c r="E609">
        <v>29</v>
      </c>
      <c r="F609">
        <v>285</v>
      </c>
      <c r="G609">
        <v>273</v>
      </c>
      <c r="H609">
        <v>78</v>
      </c>
      <c r="I609">
        <v>276</v>
      </c>
      <c r="J609">
        <v>74</v>
      </c>
      <c r="K609">
        <v>135</v>
      </c>
      <c r="L609">
        <v>1</v>
      </c>
      <c r="M609">
        <v>6</v>
      </c>
      <c r="N609">
        <v>1</v>
      </c>
      <c r="O609">
        <v>12</v>
      </c>
      <c r="P609">
        <v>1</v>
      </c>
      <c r="Q609">
        <v>28</v>
      </c>
      <c r="R609">
        <v>1</v>
      </c>
      <c r="S609">
        <v>95</v>
      </c>
      <c r="T609">
        <v>7</v>
      </c>
      <c r="U609">
        <v>109</v>
      </c>
    </row>
    <row r="610" spans="1:21" ht="13.5">
      <c r="A610" t="s">
        <v>31</v>
      </c>
      <c r="B610">
        <v>4</v>
      </c>
      <c r="C610">
        <v>86</v>
      </c>
      <c r="D610" t="s">
        <v>22</v>
      </c>
      <c r="E610" t="s">
        <v>22</v>
      </c>
      <c r="F610">
        <v>86</v>
      </c>
      <c r="G610">
        <v>81</v>
      </c>
      <c r="H610" t="s">
        <v>22</v>
      </c>
      <c r="I610" t="s">
        <v>22</v>
      </c>
      <c r="J610" t="s">
        <v>22</v>
      </c>
      <c r="K610" t="s">
        <v>22</v>
      </c>
      <c r="L610" t="s">
        <v>22</v>
      </c>
      <c r="M610" t="s">
        <v>22</v>
      </c>
      <c r="N610" t="s">
        <v>22</v>
      </c>
      <c r="O610" t="s">
        <v>22</v>
      </c>
      <c r="P610" t="s">
        <v>22</v>
      </c>
      <c r="Q610" t="s">
        <v>22</v>
      </c>
      <c r="R610" t="s">
        <v>22</v>
      </c>
      <c r="S610" t="s">
        <v>22</v>
      </c>
      <c r="T610">
        <v>4</v>
      </c>
      <c r="U610">
        <v>86</v>
      </c>
    </row>
    <row r="611" spans="1:21" ht="13.5">
      <c r="A611" t="s">
        <v>74</v>
      </c>
      <c r="B611">
        <v>282</v>
      </c>
      <c r="C611">
        <v>3285</v>
      </c>
      <c r="D611">
        <v>176</v>
      </c>
      <c r="E611">
        <v>111</v>
      </c>
      <c r="F611">
        <v>2914</v>
      </c>
      <c r="G611">
        <v>2518</v>
      </c>
      <c r="H611">
        <v>258</v>
      </c>
      <c r="I611">
        <v>2897</v>
      </c>
      <c r="J611">
        <v>168</v>
      </c>
      <c r="K611">
        <v>295</v>
      </c>
      <c r="L611">
        <v>32</v>
      </c>
      <c r="M611">
        <v>209</v>
      </c>
      <c r="N611">
        <v>28</v>
      </c>
      <c r="O611">
        <v>401</v>
      </c>
      <c r="P611">
        <v>8</v>
      </c>
      <c r="Q611">
        <v>182</v>
      </c>
      <c r="R611">
        <v>22</v>
      </c>
      <c r="S611">
        <v>1810</v>
      </c>
      <c r="T611">
        <v>24</v>
      </c>
      <c r="U611">
        <v>388</v>
      </c>
    </row>
    <row r="612" spans="1:21" ht="13.5">
      <c r="A612" t="s">
        <v>18</v>
      </c>
      <c r="B612">
        <v>1</v>
      </c>
      <c r="C612">
        <v>1</v>
      </c>
      <c r="D612" t="s">
        <v>22</v>
      </c>
      <c r="E612" t="s">
        <v>22</v>
      </c>
      <c r="F612">
        <v>1</v>
      </c>
      <c r="G612">
        <v>1</v>
      </c>
      <c r="H612" t="s">
        <v>22</v>
      </c>
      <c r="I612" t="s">
        <v>22</v>
      </c>
      <c r="J612" t="s">
        <v>22</v>
      </c>
      <c r="K612" t="s">
        <v>22</v>
      </c>
      <c r="L612" t="s">
        <v>22</v>
      </c>
      <c r="M612" t="s">
        <v>22</v>
      </c>
      <c r="N612" t="s">
        <v>22</v>
      </c>
      <c r="O612" t="s">
        <v>22</v>
      </c>
      <c r="P612" t="s">
        <v>22</v>
      </c>
      <c r="Q612" t="s">
        <v>22</v>
      </c>
      <c r="R612" t="s">
        <v>22</v>
      </c>
      <c r="S612" t="s">
        <v>22</v>
      </c>
      <c r="T612">
        <v>1</v>
      </c>
      <c r="U612">
        <v>1</v>
      </c>
    </row>
    <row r="613" spans="1:21" ht="13.5">
      <c r="A613" t="s">
        <v>19</v>
      </c>
      <c r="B613">
        <v>281</v>
      </c>
      <c r="C613">
        <v>3284</v>
      </c>
      <c r="D613">
        <v>176</v>
      </c>
      <c r="E613">
        <v>111</v>
      </c>
      <c r="F613">
        <v>2913</v>
      </c>
      <c r="G613">
        <v>2517</v>
      </c>
      <c r="H613">
        <v>258</v>
      </c>
      <c r="I613">
        <v>2897</v>
      </c>
      <c r="J613">
        <v>168</v>
      </c>
      <c r="K613">
        <v>295</v>
      </c>
      <c r="L613">
        <v>32</v>
      </c>
      <c r="M613">
        <v>209</v>
      </c>
      <c r="N613">
        <v>28</v>
      </c>
      <c r="O613">
        <v>401</v>
      </c>
      <c r="P613">
        <v>8</v>
      </c>
      <c r="Q613">
        <v>182</v>
      </c>
      <c r="R613">
        <v>22</v>
      </c>
      <c r="S613">
        <v>1810</v>
      </c>
      <c r="T613">
        <v>23</v>
      </c>
      <c r="U613">
        <v>387</v>
      </c>
    </row>
    <row r="614" spans="1:21" ht="13.5">
      <c r="A614" t="s">
        <v>20</v>
      </c>
      <c r="B614">
        <v>275</v>
      </c>
      <c r="C614">
        <v>3225</v>
      </c>
      <c r="D614">
        <v>176</v>
      </c>
      <c r="E614">
        <v>111</v>
      </c>
      <c r="F614">
        <v>2854</v>
      </c>
      <c r="G614">
        <v>2464</v>
      </c>
      <c r="H614">
        <v>258</v>
      </c>
      <c r="I614">
        <v>2897</v>
      </c>
      <c r="J614">
        <v>168</v>
      </c>
      <c r="K614">
        <v>295</v>
      </c>
      <c r="L614">
        <v>32</v>
      </c>
      <c r="M614">
        <v>209</v>
      </c>
      <c r="N614">
        <v>28</v>
      </c>
      <c r="O614">
        <v>401</v>
      </c>
      <c r="P614">
        <v>8</v>
      </c>
      <c r="Q614">
        <v>182</v>
      </c>
      <c r="R614">
        <v>22</v>
      </c>
      <c r="S614">
        <v>1810</v>
      </c>
      <c r="T614">
        <v>17</v>
      </c>
      <c r="U614">
        <v>328</v>
      </c>
    </row>
    <row r="615" spans="1:21" ht="13.5">
      <c r="A615" t="s">
        <v>21</v>
      </c>
      <c r="B615" t="s">
        <v>22</v>
      </c>
      <c r="C615" t="s">
        <v>22</v>
      </c>
      <c r="D615" t="s">
        <v>22</v>
      </c>
      <c r="E615" t="s">
        <v>22</v>
      </c>
      <c r="F615" t="s">
        <v>22</v>
      </c>
      <c r="G615" t="s">
        <v>22</v>
      </c>
      <c r="H615" t="s">
        <v>22</v>
      </c>
      <c r="I615" t="s">
        <v>22</v>
      </c>
      <c r="J615" t="s">
        <v>22</v>
      </c>
      <c r="K615" t="s">
        <v>22</v>
      </c>
      <c r="L615" t="s">
        <v>22</v>
      </c>
      <c r="M615" t="s">
        <v>22</v>
      </c>
      <c r="N615" t="s">
        <v>22</v>
      </c>
      <c r="O615" t="s">
        <v>22</v>
      </c>
      <c r="P615" t="s">
        <v>22</v>
      </c>
      <c r="Q615" t="s">
        <v>22</v>
      </c>
      <c r="R615" t="s">
        <v>22</v>
      </c>
      <c r="S615" t="s">
        <v>22</v>
      </c>
      <c r="T615" t="s">
        <v>22</v>
      </c>
      <c r="U615" t="s">
        <v>22</v>
      </c>
    </row>
    <row r="616" spans="1:21" ht="13.5">
      <c r="A616" t="s">
        <v>23</v>
      </c>
      <c r="B616">
        <v>17</v>
      </c>
      <c r="C616">
        <v>179</v>
      </c>
      <c r="D616">
        <v>13</v>
      </c>
      <c r="E616">
        <v>10</v>
      </c>
      <c r="F616">
        <v>147</v>
      </c>
      <c r="G616">
        <v>91</v>
      </c>
      <c r="H616">
        <v>17</v>
      </c>
      <c r="I616">
        <v>179</v>
      </c>
      <c r="J616">
        <v>6</v>
      </c>
      <c r="K616">
        <v>14</v>
      </c>
      <c r="L616">
        <v>5</v>
      </c>
      <c r="M616">
        <v>28</v>
      </c>
      <c r="N616">
        <v>2</v>
      </c>
      <c r="O616">
        <v>27</v>
      </c>
      <c r="P616">
        <v>3</v>
      </c>
      <c r="Q616">
        <v>68</v>
      </c>
      <c r="R616">
        <v>1</v>
      </c>
      <c r="S616">
        <v>42</v>
      </c>
      <c r="T616" t="s">
        <v>22</v>
      </c>
      <c r="U616" t="s">
        <v>22</v>
      </c>
    </row>
    <row r="617" spans="1:21" ht="13.5">
      <c r="A617" t="s">
        <v>24</v>
      </c>
      <c r="B617">
        <v>43</v>
      </c>
      <c r="C617">
        <v>1730</v>
      </c>
      <c r="D617">
        <v>14</v>
      </c>
      <c r="E617">
        <v>14</v>
      </c>
      <c r="F617">
        <v>1660</v>
      </c>
      <c r="G617">
        <v>1438</v>
      </c>
      <c r="H617">
        <v>43</v>
      </c>
      <c r="I617">
        <v>1730</v>
      </c>
      <c r="J617">
        <v>8</v>
      </c>
      <c r="K617">
        <v>20</v>
      </c>
      <c r="L617">
        <v>4</v>
      </c>
      <c r="M617">
        <v>28</v>
      </c>
      <c r="N617">
        <v>13</v>
      </c>
      <c r="O617">
        <v>194</v>
      </c>
      <c r="P617">
        <v>4</v>
      </c>
      <c r="Q617">
        <v>86</v>
      </c>
      <c r="R617">
        <v>14</v>
      </c>
      <c r="S617">
        <v>1402</v>
      </c>
      <c r="T617" t="s">
        <v>22</v>
      </c>
      <c r="U617" t="s">
        <v>22</v>
      </c>
    </row>
    <row r="618" spans="1:21" ht="13.5">
      <c r="A618" t="s">
        <v>25</v>
      </c>
      <c r="B618">
        <v>126</v>
      </c>
      <c r="C618">
        <v>369</v>
      </c>
      <c r="D618">
        <v>109</v>
      </c>
      <c r="E618">
        <v>69</v>
      </c>
      <c r="F618">
        <v>190</v>
      </c>
      <c r="G618">
        <v>116</v>
      </c>
      <c r="H618">
        <v>126</v>
      </c>
      <c r="I618">
        <v>369</v>
      </c>
      <c r="J618">
        <v>108</v>
      </c>
      <c r="K618">
        <v>196</v>
      </c>
      <c r="L618">
        <v>13</v>
      </c>
      <c r="M618">
        <v>88</v>
      </c>
      <c r="N618">
        <v>4</v>
      </c>
      <c r="O618">
        <v>46</v>
      </c>
      <c r="P618" t="s">
        <v>22</v>
      </c>
      <c r="Q618" t="s">
        <v>22</v>
      </c>
      <c r="R618">
        <v>1</v>
      </c>
      <c r="S618">
        <v>39</v>
      </c>
      <c r="T618" t="s">
        <v>22</v>
      </c>
      <c r="U618" t="s">
        <v>22</v>
      </c>
    </row>
    <row r="619" spans="1:21" ht="13.5">
      <c r="A619" t="s">
        <v>26</v>
      </c>
      <c r="B619">
        <v>3</v>
      </c>
      <c r="C619">
        <v>8</v>
      </c>
      <c r="D619">
        <v>2</v>
      </c>
      <c r="E619" t="s">
        <v>22</v>
      </c>
      <c r="F619">
        <v>6</v>
      </c>
      <c r="G619">
        <v>6</v>
      </c>
      <c r="H619">
        <v>3</v>
      </c>
      <c r="I619">
        <v>8</v>
      </c>
      <c r="J619">
        <v>2</v>
      </c>
      <c r="K619">
        <v>2</v>
      </c>
      <c r="L619">
        <v>1</v>
      </c>
      <c r="M619">
        <v>6</v>
      </c>
      <c r="N619" t="s">
        <v>22</v>
      </c>
      <c r="O619" t="s">
        <v>22</v>
      </c>
      <c r="P619" t="s">
        <v>22</v>
      </c>
      <c r="Q619" t="s">
        <v>22</v>
      </c>
      <c r="R619" t="s">
        <v>22</v>
      </c>
      <c r="S619" t="s">
        <v>22</v>
      </c>
      <c r="T619" t="s">
        <v>22</v>
      </c>
      <c r="U619" t="s">
        <v>22</v>
      </c>
    </row>
    <row r="620" spans="1:21" ht="13.5">
      <c r="A620" t="s">
        <v>27</v>
      </c>
      <c r="B620">
        <v>4</v>
      </c>
      <c r="C620">
        <v>10</v>
      </c>
      <c r="D620">
        <v>3</v>
      </c>
      <c r="E620">
        <v>1</v>
      </c>
      <c r="F620">
        <v>6</v>
      </c>
      <c r="G620">
        <v>6</v>
      </c>
      <c r="H620">
        <v>4</v>
      </c>
      <c r="I620">
        <v>10</v>
      </c>
      <c r="J620">
        <v>3</v>
      </c>
      <c r="K620">
        <v>4</v>
      </c>
      <c r="L620">
        <v>1</v>
      </c>
      <c r="M620">
        <v>6</v>
      </c>
      <c r="N620" t="s">
        <v>22</v>
      </c>
      <c r="O620" t="s">
        <v>22</v>
      </c>
      <c r="P620" t="s">
        <v>22</v>
      </c>
      <c r="Q620" t="s">
        <v>22</v>
      </c>
      <c r="R620" t="s">
        <v>22</v>
      </c>
      <c r="S620" t="s">
        <v>22</v>
      </c>
      <c r="T620" t="s">
        <v>22</v>
      </c>
      <c r="U620" t="s">
        <v>22</v>
      </c>
    </row>
    <row r="621" spans="1:21" ht="13.5">
      <c r="A621" t="s">
        <v>28</v>
      </c>
      <c r="B621">
        <v>9</v>
      </c>
      <c r="C621">
        <v>196</v>
      </c>
      <c r="D621" t="s">
        <v>22</v>
      </c>
      <c r="E621" t="s">
        <v>22</v>
      </c>
      <c r="F621">
        <v>194</v>
      </c>
      <c r="G621">
        <v>185</v>
      </c>
      <c r="H621">
        <v>5</v>
      </c>
      <c r="I621">
        <v>147</v>
      </c>
      <c r="J621">
        <v>1</v>
      </c>
      <c r="K621">
        <v>2</v>
      </c>
      <c r="L621" t="s">
        <v>22</v>
      </c>
      <c r="M621" t="s">
        <v>22</v>
      </c>
      <c r="N621">
        <v>2</v>
      </c>
      <c r="O621">
        <v>37</v>
      </c>
      <c r="P621" t="s">
        <v>22</v>
      </c>
      <c r="Q621" t="s">
        <v>22</v>
      </c>
      <c r="R621">
        <v>2</v>
      </c>
      <c r="S621">
        <v>108</v>
      </c>
      <c r="T621">
        <v>4</v>
      </c>
      <c r="U621">
        <v>49</v>
      </c>
    </row>
    <row r="622" spans="1:21" ht="13.5">
      <c r="A622" t="s">
        <v>29</v>
      </c>
      <c r="B622">
        <v>2</v>
      </c>
      <c r="C622">
        <v>4</v>
      </c>
      <c r="D622" t="s">
        <v>22</v>
      </c>
      <c r="E622" t="s">
        <v>22</v>
      </c>
      <c r="F622">
        <v>4</v>
      </c>
      <c r="G622">
        <v>3</v>
      </c>
      <c r="H622" t="s">
        <v>22</v>
      </c>
      <c r="I622" t="s">
        <v>22</v>
      </c>
      <c r="J622" t="s">
        <v>22</v>
      </c>
      <c r="K622" t="s">
        <v>22</v>
      </c>
      <c r="L622" t="s">
        <v>22</v>
      </c>
      <c r="M622" t="s">
        <v>22</v>
      </c>
      <c r="N622" t="s">
        <v>22</v>
      </c>
      <c r="O622" t="s">
        <v>22</v>
      </c>
      <c r="P622" t="s">
        <v>22</v>
      </c>
      <c r="Q622" t="s">
        <v>22</v>
      </c>
      <c r="R622" t="s">
        <v>22</v>
      </c>
      <c r="S622" t="s">
        <v>22</v>
      </c>
      <c r="T622">
        <v>2</v>
      </c>
      <c r="U622">
        <v>4</v>
      </c>
    </row>
    <row r="623" spans="1:21" ht="13.5">
      <c r="A623" t="s">
        <v>30</v>
      </c>
      <c r="B623">
        <v>71</v>
      </c>
      <c r="C623">
        <v>729</v>
      </c>
      <c r="D623">
        <v>35</v>
      </c>
      <c r="E623">
        <v>17</v>
      </c>
      <c r="F623">
        <v>647</v>
      </c>
      <c r="G623">
        <v>619</v>
      </c>
      <c r="H623">
        <v>60</v>
      </c>
      <c r="I623">
        <v>454</v>
      </c>
      <c r="J623">
        <v>40</v>
      </c>
      <c r="K623">
        <v>57</v>
      </c>
      <c r="L623">
        <v>8</v>
      </c>
      <c r="M623">
        <v>53</v>
      </c>
      <c r="N623">
        <v>7</v>
      </c>
      <c r="O623">
        <v>97</v>
      </c>
      <c r="P623">
        <v>1</v>
      </c>
      <c r="Q623">
        <v>28</v>
      </c>
      <c r="R623">
        <v>4</v>
      </c>
      <c r="S623">
        <v>219</v>
      </c>
      <c r="T623">
        <v>11</v>
      </c>
      <c r="U623">
        <v>275</v>
      </c>
    </row>
    <row r="624" spans="1:21" ht="13.5">
      <c r="A624" t="s">
        <v>31</v>
      </c>
      <c r="B624">
        <v>6</v>
      </c>
      <c r="C624">
        <v>59</v>
      </c>
      <c r="D624" t="s">
        <v>22</v>
      </c>
      <c r="E624" t="s">
        <v>22</v>
      </c>
      <c r="F624">
        <v>59</v>
      </c>
      <c r="G624">
        <v>53</v>
      </c>
      <c r="H624" t="s">
        <v>22</v>
      </c>
      <c r="I624" t="s">
        <v>22</v>
      </c>
      <c r="J624" t="s">
        <v>22</v>
      </c>
      <c r="K624" t="s">
        <v>22</v>
      </c>
      <c r="L624" t="s">
        <v>22</v>
      </c>
      <c r="M624" t="s">
        <v>22</v>
      </c>
      <c r="N624" t="s">
        <v>22</v>
      </c>
      <c r="O624" t="s">
        <v>22</v>
      </c>
      <c r="P624" t="s">
        <v>22</v>
      </c>
      <c r="Q624" t="s">
        <v>22</v>
      </c>
      <c r="R624" t="s">
        <v>22</v>
      </c>
      <c r="S624" t="s">
        <v>22</v>
      </c>
      <c r="T624">
        <v>6</v>
      </c>
      <c r="U624">
        <v>59</v>
      </c>
    </row>
    <row r="625" spans="1:21" ht="13.5">
      <c r="A625" t="s">
        <v>75</v>
      </c>
      <c r="B625">
        <v>1056</v>
      </c>
      <c r="C625">
        <v>10251</v>
      </c>
      <c r="D625">
        <v>773</v>
      </c>
      <c r="E625">
        <v>500</v>
      </c>
      <c r="F625">
        <v>8679</v>
      </c>
      <c r="G625">
        <v>8068</v>
      </c>
      <c r="H625">
        <v>1025</v>
      </c>
      <c r="I625">
        <v>9169</v>
      </c>
      <c r="J625">
        <v>759</v>
      </c>
      <c r="K625">
        <v>1508</v>
      </c>
      <c r="L625">
        <v>132</v>
      </c>
      <c r="M625">
        <v>872</v>
      </c>
      <c r="N625">
        <v>65</v>
      </c>
      <c r="O625">
        <v>827</v>
      </c>
      <c r="P625">
        <v>27</v>
      </c>
      <c r="Q625">
        <v>655</v>
      </c>
      <c r="R625">
        <v>42</v>
      </c>
      <c r="S625">
        <v>5307</v>
      </c>
      <c r="T625">
        <v>31</v>
      </c>
      <c r="U625">
        <v>1082</v>
      </c>
    </row>
    <row r="626" spans="1:21" ht="13.5">
      <c r="A626" t="s">
        <v>18</v>
      </c>
      <c r="B626">
        <v>1</v>
      </c>
      <c r="C626">
        <v>12</v>
      </c>
      <c r="D626" t="s">
        <v>22</v>
      </c>
      <c r="E626" t="s">
        <v>22</v>
      </c>
      <c r="F626">
        <v>11</v>
      </c>
      <c r="G626">
        <v>11</v>
      </c>
      <c r="H626">
        <v>1</v>
      </c>
      <c r="I626">
        <v>12</v>
      </c>
      <c r="J626" t="s">
        <v>22</v>
      </c>
      <c r="K626" t="s">
        <v>22</v>
      </c>
      <c r="L626" t="s">
        <v>22</v>
      </c>
      <c r="M626" t="s">
        <v>22</v>
      </c>
      <c r="N626">
        <v>1</v>
      </c>
      <c r="O626">
        <v>12</v>
      </c>
      <c r="P626" t="s">
        <v>22</v>
      </c>
      <c r="Q626" t="s">
        <v>22</v>
      </c>
      <c r="R626" t="s">
        <v>22</v>
      </c>
      <c r="S626" t="s">
        <v>22</v>
      </c>
      <c r="T626" t="s">
        <v>22</v>
      </c>
      <c r="U626" t="s">
        <v>22</v>
      </c>
    </row>
    <row r="627" spans="1:21" ht="13.5">
      <c r="A627" t="s">
        <v>19</v>
      </c>
      <c r="B627">
        <v>1055</v>
      </c>
      <c r="C627">
        <v>10239</v>
      </c>
      <c r="D627">
        <v>773</v>
      </c>
      <c r="E627">
        <v>500</v>
      </c>
      <c r="F627">
        <v>8668</v>
      </c>
      <c r="G627">
        <v>8057</v>
      </c>
      <c r="H627">
        <v>1024</v>
      </c>
      <c r="I627">
        <v>9157</v>
      </c>
      <c r="J627">
        <v>759</v>
      </c>
      <c r="K627">
        <v>1508</v>
      </c>
      <c r="L627">
        <v>132</v>
      </c>
      <c r="M627">
        <v>872</v>
      </c>
      <c r="N627">
        <v>64</v>
      </c>
      <c r="O627">
        <v>815</v>
      </c>
      <c r="P627">
        <v>27</v>
      </c>
      <c r="Q627">
        <v>655</v>
      </c>
      <c r="R627">
        <v>42</v>
      </c>
      <c r="S627">
        <v>5307</v>
      </c>
      <c r="T627">
        <v>31</v>
      </c>
      <c r="U627">
        <v>1082</v>
      </c>
    </row>
    <row r="628" spans="1:21" ht="13.5">
      <c r="A628" t="s">
        <v>20</v>
      </c>
      <c r="B628">
        <v>1049</v>
      </c>
      <c r="C628">
        <v>10054</v>
      </c>
      <c r="D628">
        <v>773</v>
      </c>
      <c r="E628">
        <v>500</v>
      </c>
      <c r="F628">
        <v>8483</v>
      </c>
      <c r="G628">
        <v>7876</v>
      </c>
      <c r="H628">
        <v>1024</v>
      </c>
      <c r="I628">
        <v>9157</v>
      </c>
      <c r="J628">
        <v>759</v>
      </c>
      <c r="K628">
        <v>1508</v>
      </c>
      <c r="L628">
        <v>132</v>
      </c>
      <c r="M628">
        <v>872</v>
      </c>
      <c r="N628">
        <v>64</v>
      </c>
      <c r="O628">
        <v>815</v>
      </c>
      <c r="P628">
        <v>27</v>
      </c>
      <c r="Q628">
        <v>655</v>
      </c>
      <c r="R628">
        <v>42</v>
      </c>
      <c r="S628">
        <v>5307</v>
      </c>
      <c r="T628">
        <v>25</v>
      </c>
      <c r="U628">
        <v>897</v>
      </c>
    </row>
    <row r="629" spans="1:21" ht="13.5">
      <c r="A629" t="s">
        <v>21</v>
      </c>
      <c r="B629">
        <v>3</v>
      </c>
      <c r="C629">
        <v>67</v>
      </c>
      <c r="D629">
        <v>1</v>
      </c>
      <c r="E629">
        <v>2</v>
      </c>
      <c r="F629">
        <v>62</v>
      </c>
      <c r="G629">
        <v>53</v>
      </c>
      <c r="H629">
        <v>3</v>
      </c>
      <c r="I629">
        <v>67</v>
      </c>
      <c r="J629" t="s">
        <v>22</v>
      </c>
      <c r="K629" t="s">
        <v>22</v>
      </c>
      <c r="L629" t="s">
        <v>22</v>
      </c>
      <c r="M629" t="s">
        <v>22</v>
      </c>
      <c r="N629">
        <v>1</v>
      </c>
      <c r="O629">
        <v>19</v>
      </c>
      <c r="P629">
        <v>2</v>
      </c>
      <c r="Q629">
        <v>48</v>
      </c>
      <c r="R629" t="s">
        <v>22</v>
      </c>
      <c r="S629" t="s">
        <v>22</v>
      </c>
      <c r="T629" t="s">
        <v>22</v>
      </c>
      <c r="U629" t="s">
        <v>22</v>
      </c>
    </row>
    <row r="630" spans="1:21" ht="13.5">
      <c r="A630" t="s">
        <v>23</v>
      </c>
      <c r="B630">
        <v>97</v>
      </c>
      <c r="C630">
        <v>462</v>
      </c>
      <c r="D630">
        <v>93</v>
      </c>
      <c r="E630">
        <v>27</v>
      </c>
      <c r="F630">
        <v>326</v>
      </c>
      <c r="G630">
        <v>238</v>
      </c>
      <c r="H630">
        <v>97</v>
      </c>
      <c r="I630">
        <v>462</v>
      </c>
      <c r="J630">
        <v>67</v>
      </c>
      <c r="K630">
        <v>141</v>
      </c>
      <c r="L630">
        <v>18</v>
      </c>
      <c r="M630">
        <v>116</v>
      </c>
      <c r="N630">
        <v>9</v>
      </c>
      <c r="O630">
        <v>105</v>
      </c>
      <c r="P630">
        <v>2</v>
      </c>
      <c r="Q630">
        <v>44</v>
      </c>
      <c r="R630">
        <v>1</v>
      </c>
      <c r="S630">
        <v>56</v>
      </c>
      <c r="T630" t="s">
        <v>22</v>
      </c>
      <c r="U630" t="s">
        <v>22</v>
      </c>
    </row>
    <row r="631" spans="1:21" ht="13.5">
      <c r="A631" t="s">
        <v>24</v>
      </c>
      <c r="B631">
        <v>105</v>
      </c>
      <c r="C631">
        <v>4806</v>
      </c>
      <c r="D631">
        <v>54</v>
      </c>
      <c r="E631">
        <v>65</v>
      </c>
      <c r="F631">
        <v>4585</v>
      </c>
      <c r="G631">
        <v>4333</v>
      </c>
      <c r="H631">
        <v>105</v>
      </c>
      <c r="I631">
        <v>4806</v>
      </c>
      <c r="J631">
        <v>35</v>
      </c>
      <c r="K631">
        <v>91</v>
      </c>
      <c r="L631">
        <v>19</v>
      </c>
      <c r="M631">
        <v>129</v>
      </c>
      <c r="N631">
        <v>19</v>
      </c>
      <c r="O631">
        <v>251</v>
      </c>
      <c r="P631">
        <v>9</v>
      </c>
      <c r="Q631">
        <v>224</v>
      </c>
      <c r="R631">
        <v>23</v>
      </c>
      <c r="S631">
        <v>4111</v>
      </c>
      <c r="T631" t="s">
        <v>22</v>
      </c>
      <c r="U631" t="s">
        <v>22</v>
      </c>
    </row>
    <row r="632" spans="1:21" ht="13.5">
      <c r="A632" t="s">
        <v>25</v>
      </c>
      <c r="B632">
        <v>504</v>
      </c>
      <c r="C632">
        <v>1862</v>
      </c>
      <c r="D632">
        <v>413</v>
      </c>
      <c r="E632">
        <v>309</v>
      </c>
      <c r="F632">
        <v>1049</v>
      </c>
      <c r="G632">
        <v>902</v>
      </c>
      <c r="H632">
        <v>504</v>
      </c>
      <c r="I632">
        <v>1862</v>
      </c>
      <c r="J632">
        <v>404</v>
      </c>
      <c r="K632">
        <v>843</v>
      </c>
      <c r="L632">
        <v>70</v>
      </c>
      <c r="M632">
        <v>465</v>
      </c>
      <c r="N632">
        <v>20</v>
      </c>
      <c r="O632">
        <v>246</v>
      </c>
      <c r="P632">
        <v>5</v>
      </c>
      <c r="Q632">
        <v>126</v>
      </c>
      <c r="R632">
        <v>5</v>
      </c>
      <c r="S632">
        <v>182</v>
      </c>
      <c r="T632" t="s">
        <v>22</v>
      </c>
      <c r="U632" t="s">
        <v>22</v>
      </c>
    </row>
    <row r="633" spans="1:21" ht="13.5">
      <c r="A633" t="s">
        <v>26</v>
      </c>
      <c r="B633">
        <v>18</v>
      </c>
      <c r="C633">
        <v>196</v>
      </c>
      <c r="D633">
        <v>7</v>
      </c>
      <c r="E633">
        <v>4</v>
      </c>
      <c r="F633">
        <v>178</v>
      </c>
      <c r="G633">
        <v>168</v>
      </c>
      <c r="H633">
        <v>18</v>
      </c>
      <c r="I633">
        <v>196</v>
      </c>
      <c r="J633">
        <v>11</v>
      </c>
      <c r="K633">
        <v>21</v>
      </c>
      <c r="L633">
        <v>1</v>
      </c>
      <c r="M633">
        <v>8</v>
      </c>
      <c r="N633">
        <v>2</v>
      </c>
      <c r="O633">
        <v>30</v>
      </c>
      <c r="P633">
        <v>3</v>
      </c>
      <c r="Q633">
        <v>67</v>
      </c>
      <c r="R633">
        <v>1</v>
      </c>
      <c r="S633">
        <v>70</v>
      </c>
      <c r="T633" t="s">
        <v>22</v>
      </c>
      <c r="U633" t="s">
        <v>22</v>
      </c>
    </row>
    <row r="634" spans="1:21" ht="13.5">
      <c r="A634" t="s">
        <v>27</v>
      </c>
      <c r="B634">
        <v>42</v>
      </c>
      <c r="C634">
        <v>88</v>
      </c>
      <c r="D634">
        <v>36</v>
      </c>
      <c r="E634">
        <v>5</v>
      </c>
      <c r="F634">
        <v>35</v>
      </c>
      <c r="G634">
        <v>34</v>
      </c>
      <c r="H634">
        <v>42</v>
      </c>
      <c r="I634">
        <v>88</v>
      </c>
      <c r="J634">
        <v>40</v>
      </c>
      <c r="K634">
        <v>54</v>
      </c>
      <c r="L634">
        <v>1</v>
      </c>
      <c r="M634">
        <v>6</v>
      </c>
      <c r="N634" t="s">
        <v>22</v>
      </c>
      <c r="O634" t="s">
        <v>22</v>
      </c>
      <c r="P634">
        <v>1</v>
      </c>
      <c r="Q634">
        <v>28</v>
      </c>
      <c r="R634" t="s">
        <v>22</v>
      </c>
      <c r="S634" t="s">
        <v>22</v>
      </c>
      <c r="T634" t="s">
        <v>22</v>
      </c>
      <c r="U634" t="s">
        <v>22</v>
      </c>
    </row>
    <row r="635" spans="1:21" ht="13.5">
      <c r="A635" t="s">
        <v>28</v>
      </c>
      <c r="B635">
        <v>19</v>
      </c>
      <c r="C635">
        <v>482</v>
      </c>
      <c r="D635">
        <v>4</v>
      </c>
      <c r="E635" t="s">
        <v>22</v>
      </c>
      <c r="F635">
        <v>469</v>
      </c>
      <c r="G635">
        <v>461</v>
      </c>
      <c r="H635">
        <v>13</v>
      </c>
      <c r="I635">
        <v>368</v>
      </c>
      <c r="J635">
        <v>5</v>
      </c>
      <c r="K635">
        <v>7</v>
      </c>
      <c r="L635">
        <v>1</v>
      </c>
      <c r="M635">
        <v>9</v>
      </c>
      <c r="N635">
        <v>1</v>
      </c>
      <c r="O635">
        <v>18</v>
      </c>
      <c r="P635">
        <v>2</v>
      </c>
      <c r="Q635">
        <v>46</v>
      </c>
      <c r="R635">
        <v>4</v>
      </c>
      <c r="S635">
        <v>288</v>
      </c>
      <c r="T635">
        <v>6</v>
      </c>
      <c r="U635">
        <v>114</v>
      </c>
    </row>
    <row r="636" spans="1:21" ht="13.5">
      <c r="A636" t="s">
        <v>29</v>
      </c>
      <c r="B636">
        <v>2</v>
      </c>
      <c r="C636">
        <v>18</v>
      </c>
      <c r="D636" t="s">
        <v>22</v>
      </c>
      <c r="E636" t="s">
        <v>22</v>
      </c>
      <c r="F636">
        <v>18</v>
      </c>
      <c r="G636">
        <v>18</v>
      </c>
      <c r="H636" t="s">
        <v>22</v>
      </c>
      <c r="I636" t="s">
        <v>22</v>
      </c>
      <c r="J636" t="s">
        <v>22</v>
      </c>
      <c r="K636" t="s">
        <v>22</v>
      </c>
      <c r="L636" t="s">
        <v>22</v>
      </c>
      <c r="M636" t="s">
        <v>22</v>
      </c>
      <c r="N636" t="s">
        <v>22</v>
      </c>
      <c r="O636" t="s">
        <v>22</v>
      </c>
      <c r="P636" t="s">
        <v>22</v>
      </c>
      <c r="Q636" t="s">
        <v>22</v>
      </c>
      <c r="R636" t="s">
        <v>22</v>
      </c>
      <c r="S636" t="s">
        <v>22</v>
      </c>
      <c r="T636">
        <v>2</v>
      </c>
      <c r="U636">
        <v>18</v>
      </c>
    </row>
    <row r="637" spans="1:21" ht="13.5">
      <c r="A637" t="s">
        <v>30</v>
      </c>
      <c r="B637">
        <v>259</v>
      </c>
      <c r="C637">
        <v>2073</v>
      </c>
      <c r="D637">
        <v>165</v>
      </c>
      <c r="E637">
        <v>88</v>
      </c>
      <c r="F637">
        <v>1761</v>
      </c>
      <c r="G637">
        <v>1669</v>
      </c>
      <c r="H637">
        <v>242</v>
      </c>
      <c r="I637">
        <v>1308</v>
      </c>
      <c r="J637">
        <v>197</v>
      </c>
      <c r="K637">
        <v>351</v>
      </c>
      <c r="L637">
        <v>22</v>
      </c>
      <c r="M637">
        <v>139</v>
      </c>
      <c r="N637">
        <v>12</v>
      </c>
      <c r="O637">
        <v>146</v>
      </c>
      <c r="P637">
        <v>3</v>
      </c>
      <c r="Q637">
        <v>72</v>
      </c>
      <c r="R637">
        <v>8</v>
      </c>
      <c r="S637">
        <v>600</v>
      </c>
      <c r="T637">
        <v>17</v>
      </c>
      <c r="U637">
        <v>765</v>
      </c>
    </row>
    <row r="638" spans="1:21" ht="13.5">
      <c r="A638" t="s">
        <v>31</v>
      </c>
      <c r="B638">
        <v>6</v>
      </c>
      <c r="C638">
        <v>185</v>
      </c>
      <c r="D638" t="s">
        <v>22</v>
      </c>
      <c r="E638" t="s">
        <v>22</v>
      </c>
      <c r="F638">
        <v>185</v>
      </c>
      <c r="G638">
        <v>181</v>
      </c>
      <c r="H638" t="s">
        <v>22</v>
      </c>
      <c r="I638" t="s">
        <v>22</v>
      </c>
      <c r="J638" t="s">
        <v>22</v>
      </c>
      <c r="K638" t="s">
        <v>22</v>
      </c>
      <c r="L638" t="s">
        <v>22</v>
      </c>
      <c r="M638" t="s">
        <v>22</v>
      </c>
      <c r="N638" t="s">
        <v>22</v>
      </c>
      <c r="O638" t="s">
        <v>22</v>
      </c>
      <c r="P638" t="s">
        <v>22</v>
      </c>
      <c r="Q638" t="s">
        <v>22</v>
      </c>
      <c r="R638" t="s">
        <v>22</v>
      </c>
      <c r="S638" t="s">
        <v>22</v>
      </c>
      <c r="T638">
        <v>6</v>
      </c>
      <c r="U638">
        <v>185</v>
      </c>
    </row>
    <row r="639" spans="1:21" ht="13.5">
      <c r="A639" t="s">
        <v>76</v>
      </c>
      <c r="B639">
        <v>260</v>
      </c>
      <c r="C639">
        <v>2883</v>
      </c>
      <c r="D639">
        <v>177</v>
      </c>
      <c r="E639">
        <v>106</v>
      </c>
      <c r="F639">
        <v>2537</v>
      </c>
      <c r="G639">
        <v>2106</v>
      </c>
      <c r="H639">
        <v>245</v>
      </c>
      <c r="I639">
        <v>2736</v>
      </c>
      <c r="J639">
        <v>159</v>
      </c>
      <c r="K639">
        <v>293</v>
      </c>
      <c r="L639">
        <v>40</v>
      </c>
      <c r="M639">
        <v>250</v>
      </c>
      <c r="N639">
        <v>17</v>
      </c>
      <c r="O639">
        <v>227</v>
      </c>
      <c r="P639">
        <v>13</v>
      </c>
      <c r="Q639">
        <v>302</v>
      </c>
      <c r="R639">
        <v>16</v>
      </c>
      <c r="S639">
        <v>1664</v>
      </c>
      <c r="T639">
        <v>15</v>
      </c>
      <c r="U639">
        <v>147</v>
      </c>
    </row>
    <row r="640" spans="1:21" ht="13.5">
      <c r="A640" t="s">
        <v>18</v>
      </c>
      <c r="B640">
        <v>2</v>
      </c>
      <c r="C640">
        <v>18</v>
      </c>
      <c r="D640" t="s">
        <v>22</v>
      </c>
      <c r="E640" t="s">
        <v>22</v>
      </c>
      <c r="F640">
        <v>17</v>
      </c>
      <c r="G640">
        <v>17</v>
      </c>
      <c r="H640">
        <v>2</v>
      </c>
      <c r="I640">
        <v>18</v>
      </c>
      <c r="J640" t="s">
        <v>22</v>
      </c>
      <c r="K640" t="s">
        <v>22</v>
      </c>
      <c r="L640">
        <v>1</v>
      </c>
      <c r="M640">
        <v>6</v>
      </c>
      <c r="N640">
        <v>1</v>
      </c>
      <c r="O640">
        <v>12</v>
      </c>
      <c r="P640" t="s">
        <v>22</v>
      </c>
      <c r="Q640" t="s">
        <v>22</v>
      </c>
      <c r="R640" t="s">
        <v>22</v>
      </c>
      <c r="S640" t="s">
        <v>22</v>
      </c>
      <c r="T640" t="s">
        <v>22</v>
      </c>
      <c r="U640" t="s">
        <v>22</v>
      </c>
    </row>
    <row r="641" spans="1:21" ht="13.5">
      <c r="A641" t="s">
        <v>19</v>
      </c>
      <c r="B641">
        <v>258</v>
      </c>
      <c r="C641">
        <v>2865</v>
      </c>
      <c r="D641">
        <v>177</v>
      </c>
      <c r="E641">
        <v>106</v>
      </c>
      <c r="F641">
        <v>2520</v>
      </c>
      <c r="G641">
        <v>2089</v>
      </c>
      <c r="H641">
        <v>243</v>
      </c>
      <c r="I641">
        <v>2718</v>
      </c>
      <c r="J641">
        <v>159</v>
      </c>
      <c r="K641">
        <v>293</v>
      </c>
      <c r="L641">
        <v>39</v>
      </c>
      <c r="M641">
        <v>244</v>
      </c>
      <c r="N641">
        <v>16</v>
      </c>
      <c r="O641">
        <v>215</v>
      </c>
      <c r="P641">
        <v>13</v>
      </c>
      <c r="Q641">
        <v>302</v>
      </c>
      <c r="R641">
        <v>16</v>
      </c>
      <c r="S641">
        <v>1664</v>
      </c>
      <c r="T641">
        <v>15</v>
      </c>
      <c r="U641">
        <v>147</v>
      </c>
    </row>
    <row r="642" spans="1:21" ht="13.5">
      <c r="A642" t="s">
        <v>20</v>
      </c>
      <c r="B642">
        <v>253</v>
      </c>
      <c r="C642">
        <v>2821</v>
      </c>
      <c r="D642">
        <v>177</v>
      </c>
      <c r="E642">
        <v>106</v>
      </c>
      <c r="F642">
        <v>2476</v>
      </c>
      <c r="G642">
        <v>2045</v>
      </c>
      <c r="H642">
        <v>243</v>
      </c>
      <c r="I642">
        <v>2718</v>
      </c>
      <c r="J642">
        <v>159</v>
      </c>
      <c r="K642">
        <v>293</v>
      </c>
      <c r="L642">
        <v>39</v>
      </c>
      <c r="M642">
        <v>244</v>
      </c>
      <c r="N642">
        <v>16</v>
      </c>
      <c r="O642">
        <v>215</v>
      </c>
      <c r="P642">
        <v>13</v>
      </c>
      <c r="Q642">
        <v>302</v>
      </c>
      <c r="R642">
        <v>16</v>
      </c>
      <c r="S642">
        <v>1664</v>
      </c>
      <c r="T642">
        <v>10</v>
      </c>
      <c r="U642">
        <v>103</v>
      </c>
    </row>
    <row r="643" spans="1:21" ht="13.5">
      <c r="A643" t="s">
        <v>21</v>
      </c>
      <c r="B643">
        <v>5</v>
      </c>
      <c r="C643">
        <v>154</v>
      </c>
      <c r="D643" t="s">
        <v>22</v>
      </c>
      <c r="E643" t="s">
        <v>22</v>
      </c>
      <c r="F643">
        <v>147</v>
      </c>
      <c r="G643">
        <v>138</v>
      </c>
      <c r="H643">
        <v>5</v>
      </c>
      <c r="I643">
        <v>154</v>
      </c>
      <c r="J643" t="s">
        <v>22</v>
      </c>
      <c r="K643" t="s">
        <v>22</v>
      </c>
      <c r="L643" t="s">
        <v>22</v>
      </c>
      <c r="M643" t="s">
        <v>22</v>
      </c>
      <c r="N643" t="s">
        <v>22</v>
      </c>
      <c r="O643" t="s">
        <v>22</v>
      </c>
      <c r="P643">
        <v>3</v>
      </c>
      <c r="Q643">
        <v>70</v>
      </c>
      <c r="R643">
        <v>2</v>
      </c>
      <c r="S643">
        <v>84</v>
      </c>
      <c r="T643" t="s">
        <v>22</v>
      </c>
      <c r="U643" t="s">
        <v>22</v>
      </c>
    </row>
    <row r="644" spans="1:21" ht="13.5">
      <c r="A644" t="s">
        <v>23</v>
      </c>
      <c r="B644">
        <v>56</v>
      </c>
      <c r="C644">
        <v>600</v>
      </c>
      <c r="D644">
        <v>48</v>
      </c>
      <c r="E644">
        <v>25</v>
      </c>
      <c r="F644">
        <v>517</v>
      </c>
      <c r="G644">
        <v>361</v>
      </c>
      <c r="H644">
        <v>55</v>
      </c>
      <c r="I644">
        <v>585</v>
      </c>
      <c r="J644">
        <v>35</v>
      </c>
      <c r="K644">
        <v>74</v>
      </c>
      <c r="L644">
        <v>5</v>
      </c>
      <c r="M644">
        <v>30</v>
      </c>
      <c r="N644">
        <v>7</v>
      </c>
      <c r="O644">
        <v>100</v>
      </c>
      <c r="P644">
        <v>5</v>
      </c>
      <c r="Q644">
        <v>114</v>
      </c>
      <c r="R644">
        <v>3</v>
      </c>
      <c r="S644">
        <v>267</v>
      </c>
      <c r="T644">
        <v>1</v>
      </c>
      <c r="U644">
        <v>15</v>
      </c>
    </row>
    <row r="645" spans="1:21" ht="13.5">
      <c r="A645" t="s">
        <v>24</v>
      </c>
      <c r="B645">
        <v>36</v>
      </c>
      <c r="C645">
        <v>1197</v>
      </c>
      <c r="D645">
        <v>21</v>
      </c>
      <c r="E645">
        <v>12</v>
      </c>
      <c r="F645">
        <v>1140</v>
      </c>
      <c r="G645">
        <v>990</v>
      </c>
      <c r="H645">
        <v>36</v>
      </c>
      <c r="I645">
        <v>1197</v>
      </c>
      <c r="J645">
        <v>14</v>
      </c>
      <c r="K645">
        <v>29</v>
      </c>
      <c r="L645">
        <v>9</v>
      </c>
      <c r="M645">
        <v>55</v>
      </c>
      <c r="N645">
        <v>5</v>
      </c>
      <c r="O645">
        <v>65</v>
      </c>
      <c r="P645">
        <v>1</v>
      </c>
      <c r="Q645">
        <v>27</v>
      </c>
      <c r="R645">
        <v>7</v>
      </c>
      <c r="S645">
        <v>1021</v>
      </c>
      <c r="T645" t="s">
        <v>22</v>
      </c>
      <c r="U645" t="s">
        <v>22</v>
      </c>
    </row>
    <row r="646" spans="1:21" ht="13.5">
      <c r="A646" t="s">
        <v>25</v>
      </c>
      <c r="B646">
        <v>87</v>
      </c>
      <c r="C646">
        <v>242</v>
      </c>
      <c r="D646">
        <v>76</v>
      </c>
      <c r="E646">
        <v>59</v>
      </c>
      <c r="F646">
        <v>106</v>
      </c>
      <c r="G646">
        <v>65</v>
      </c>
      <c r="H646">
        <v>87</v>
      </c>
      <c r="I646">
        <v>242</v>
      </c>
      <c r="J646">
        <v>73</v>
      </c>
      <c r="K646">
        <v>127</v>
      </c>
      <c r="L646">
        <v>12</v>
      </c>
      <c r="M646">
        <v>82</v>
      </c>
      <c r="N646">
        <v>1</v>
      </c>
      <c r="O646">
        <v>13</v>
      </c>
      <c r="P646">
        <v>1</v>
      </c>
      <c r="Q646">
        <v>20</v>
      </c>
      <c r="R646" t="s">
        <v>22</v>
      </c>
      <c r="S646" t="s">
        <v>22</v>
      </c>
      <c r="T646" t="s">
        <v>22</v>
      </c>
      <c r="U646" t="s">
        <v>22</v>
      </c>
    </row>
    <row r="647" spans="1:21" ht="13.5">
      <c r="A647" t="s">
        <v>26</v>
      </c>
      <c r="B647" t="s">
        <v>22</v>
      </c>
      <c r="C647" t="s">
        <v>22</v>
      </c>
      <c r="D647" t="s">
        <v>22</v>
      </c>
      <c r="E647" t="s">
        <v>22</v>
      </c>
      <c r="F647" t="s">
        <v>22</v>
      </c>
      <c r="G647" t="s">
        <v>22</v>
      </c>
      <c r="H647" t="s">
        <v>22</v>
      </c>
      <c r="I647" t="s">
        <v>22</v>
      </c>
      <c r="J647" t="s">
        <v>22</v>
      </c>
      <c r="K647" t="s">
        <v>22</v>
      </c>
      <c r="L647" t="s">
        <v>22</v>
      </c>
      <c r="M647" t="s">
        <v>22</v>
      </c>
      <c r="N647" t="s">
        <v>22</v>
      </c>
      <c r="O647" t="s">
        <v>22</v>
      </c>
      <c r="P647" t="s">
        <v>22</v>
      </c>
      <c r="Q647" t="s">
        <v>22</v>
      </c>
      <c r="R647" t="s">
        <v>22</v>
      </c>
      <c r="S647" t="s">
        <v>22</v>
      </c>
      <c r="T647" t="s">
        <v>22</v>
      </c>
      <c r="U647" t="s">
        <v>22</v>
      </c>
    </row>
    <row r="648" spans="1:21" ht="13.5">
      <c r="A648" t="s">
        <v>27</v>
      </c>
      <c r="B648" t="s">
        <v>22</v>
      </c>
      <c r="C648" t="s">
        <v>22</v>
      </c>
      <c r="D648" t="s">
        <v>22</v>
      </c>
      <c r="E648" t="s">
        <v>22</v>
      </c>
      <c r="F648" t="s">
        <v>22</v>
      </c>
      <c r="G648" t="s">
        <v>22</v>
      </c>
      <c r="H648" t="s">
        <v>22</v>
      </c>
      <c r="I648" t="s">
        <v>22</v>
      </c>
      <c r="J648" t="s">
        <v>22</v>
      </c>
      <c r="K648" t="s">
        <v>22</v>
      </c>
      <c r="L648" t="s">
        <v>22</v>
      </c>
      <c r="M648" t="s">
        <v>22</v>
      </c>
      <c r="N648" t="s">
        <v>22</v>
      </c>
      <c r="O648" t="s">
        <v>22</v>
      </c>
      <c r="P648" t="s">
        <v>22</v>
      </c>
      <c r="Q648" t="s">
        <v>22</v>
      </c>
      <c r="R648" t="s">
        <v>22</v>
      </c>
      <c r="S648" t="s">
        <v>22</v>
      </c>
      <c r="T648" t="s">
        <v>22</v>
      </c>
      <c r="U648" t="s">
        <v>22</v>
      </c>
    </row>
    <row r="649" spans="1:21" ht="13.5">
      <c r="A649" t="s">
        <v>28</v>
      </c>
      <c r="B649">
        <v>15</v>
      </c>
      <c r="C649">
        <v>148</v>
      </c>
      <c r="D649">
        <v>7</v>
      </c>
      <c r="E649">
        <v>2</v>
      </c>
      <c r="F649">
        <v>136</v>
      </c>
      <c r="G649">
        <v>126</v>
      </c>
      <c r="H649">
        <v>13</v>
      </c>
      <c r="I649">
        <v>130</v>
      </c>
      <c r="J649">
        <v>4</v>
      </c>
      <c r="K649">
        <v>10</v>
      </c>
      <c r="L649">
        <v>6</v>
      </c>
      <c r="M649">
        <v>37</v>
      </c>
      <c r="N649" t="s">
        <v>22</v>
      </c>
      <c r="O649" t="s">
        <v>22</v>
      </c>
      <c r="P649">
        <v>2</v>
      </c>
      <c r="Q649">
        <v>46</v>
      </c>
      <c r="R649">
        <v>1</v>
      </c>
      <c r="S649">
        <v>37</v>
      </c>
      <c r="T649">
        <v>2</v>
      </c>
      <c r="U649">
        <v>18</v>
      </c>
    </row>
    <row r="650" spans="1:21" ht="13.5">
      <c r="A650" t="s">
        <v>29</v>
      </c>
      <c r="B650">
        <v>1</v>
      </c>
      <c r="C650">
        <v>1</v>
      </c>
      <c r="D650" t="s">
        <v>22</v>
      </c>
      <c r="E650" t="s">
        <v>22</v>
      </c>
      <c r="F650">
        <v>1</v>
      </c>
      <c r="G650">
        <v>1</v>
      </c>
      <c r="H650" t="s">
        <v>22</v>
      </c>
      <c r="I650" t="s">
        <v>22</v>
      </c>
      <c r="J650" t="s">
        <v>22</v>
      </c>
      <c r="K650" t="s">
        <v>22</v>
      </c>
      <c r="L650" t="s">
        <v>22</v>
      </c>
      <c r="M650" t="s">
        <v>22</v>
      </c>
      <c r="N650" t="s">
        <v>22</v>
      </c>
      <c r="O650" t="s">
        <v>22</v>
      </c>
      <c r="P650" t="s">
        <v>22</v>
      </c>
      <c r="Q650" t="s">
        <v>22</v>
      </c>
      <c r="R650" t="s">
        <v>22</v>
      </c>
      <c r="S650" t="s">
        <v>22</v>
      </c>
      <c r="T650">
        <v>1</v>
      </c>
      <c r="U650">
        <v>1</v>
      </c>
    </row>
    <row r="651" spans="1:21" ht="13.5">
      <c r="A651" t="s">
        <v>30</v>
      </c>
      <c r="B651">
        <v>53</v>
      </c>
      <c r="C651">
        <v>479</v>
      </c>
      <c r="D651">
        <v>25</v>
      </c>
      <c r="E651">
        <v>8</v>
      </c>
      <c r="F651">
        <v>429</v>
      </c>
      <c r="G651">
        <v>364</v>
      </c>
      <c r="H651">
        <v>47</v>
      </c>
      <c r="I651">
        <v>410</v>
      </c>
      <c r="J651">
        <v>33</v>
      </c>
      <c r="K651">
        <v>53</v>
      </c>
      <c r="L651">
        <v>7</v>
      </c>
      <c r="M651">
        <v>40</v>
      </c>
      <c r="N651">
        <v>3</v>
      </c>
      <c r="O651">
        <v>37</v>
      </c>
      <c r="P651">
        <v>1</v>
      </c>
      <c r="Q651">
        <v>25</v>
      </c>
      <c r="R651">
        <v>3</v>
      </c>
      <c r="S651">
        <v>255</v>
      </c>
      <c r="T651">
        <v>6</v>
      </c>
      <c r="U651">
        <v>69</v>
      </c>
    </row>
    <row r="652" spans="1:21" ht="13.5">
      <c r="A652" t="s">
        <v>31</v>
      </c>
      <c r="B652">
        <v>5</v>
      </c>
      <c r="C652">
        <v>44</v>
      </c>
      <c r="D652" t="s">
        <v>22</v>
      </c>
      <c r="E652" t="s">
        <v>22</v>
      </c>
      <c r="F652">
        <v>44</v>
      </c>
      <c r="G652">
        <v>44</v>
      </c>
      <c r="H652" t="s">
        <v>22</v>
      </c>
      <c r="I652" t="s">
        <v>22</v>
      </c>
      <c r="J652" t="s">
        <v>22</v>
      </c>
      <c r="K652" t="s">
        <v>22</v>
      </c>
      <c r="L652" t="s">
        <v>22</v>
      </c>
      <c r="M652" t="s">
        <v>22</v>
      </c>
      <c r="N652" t="s">
        <v>22</v>
      </c>
      <c r="O652" t="s">
        <v>22</v>
      </c>
      <c r="P652" t="s">
        <v>22</v>
      </c>
      <c r="Q652" t="s">
        <v>22</v>
      </c>
      <c r="R652" t="s">
        <v>22</v>
      </c>
      <c r="S652" t="s">
        <v>22</v>
      </c>
      <c r="T652">
        <v>5</v>
      </c>
      <c r="U652">
        <v>44</v>
      </c>
    </row>
    <row r="653" spans="1:21" ht="13.5">
      <c r="A653" t="s">
        <v>77</v>
      </c>
      <c r="B653">
        <v>1118</v>
      </c>
      <c r="C653">
        <v>7250</v>
      </c>
      <c r="D653">
        <v>883</v>
      </c>
      <c r="E653">
        <v>367</v>
      </c>
      <c r="F653">
        <v>5742</v>
      </c>
      <c r="G653">
        <v>5441</v>
      </c>
      <c r="H653">
        <v>1096</v>
      </c>
      <c r="I653">
        <v>6904</v>
      </c>
      <c r="J653">
        <v>852</v>
      </c>
      <c r="K653">
        <v>1368</v>
      </c>
      <c r="L653">
        <v>106</v>
      </c>
      <c r="M653">
        <v>682</v>
      </c>
      <c r="N653">
        <v>68</v>
      </c>
      <c r="O653">
        <v>886</v>
      </c>
      <c r="P653">
        <v>31</v>
      </c>
      <c r="Q653">
        <v>728</v>
      </c>
      <c r="R653">
        <v>39</v>
      </c>
      <c r="S653">
        <v>3240</v>
      </c>
      <c r="T653">
        <v>22</v>
      </c>
      <c r="U653">
        <v>346</v>
      </c>
    </row>
    <row r="654" spans="1:21" ht="13.5">
      <c r="A654" t="s">
        <v>18</v>
      </c>
      <c r="B654" t="s">
        <v>22</v>
      </c>
      <c r="C654" t="s">
        <v>22</v>
      </c>
      <c r="D654" t="s">
        <v>22</v>
      </c>
      <c r="E654" t="s">
        <v>22</v>
      </c>
      <c r="F654" t="s">
        <v>22</v>
      </c>
      <c r="G654" t="s">
        <v>22</v>
      </c>
      <c r="H654" t="s">
        <v>22</v>
      </c>
      <c r="I654" t="s">
        <v>22</v>
      </c>
      <c r="J654" t="s">
        <v>22</v>
      </c>
      <c r="K654" t="s">
        <v>22</v>
      </c>
      <c r="L654" t="s">
        <v>22</v>
      </c>
      <c r="M654" t="s">
        <v>22</v>
      </c>
      <c r="N654" t="s">
        <v>22</v>
      </c>
      <c r="O654" t="s">
        <v>22</v>
      </c>
      <c r="P654" t="s">
        <v>22</v>
      </c>
      <c r="Q654" t="s">
        <v>22</v>
      </c>
      <c r="R654" t="s">
        <v>22</v>
      </c>
      <c r="S654" t="s">
        <v>22</v>
      </c>
      <c r="T654" t="s">
        <v>22</v>
      </c>
      <c r="U654" t="s">
        <v>22</v>
      </c>
    </row>
    <row r="655" spans="1:21" ht="13.5">
      <c r="A655" t="s">
        <v>19</v>
      </c>
      <c r="B655">
        <v>1118</v>
      </c>
      <c r="C655">
        <v>7250</v>
      </c>
      <c r="D655">
        <v>883</v>
      </c>
      <c r="E655">
        <v>367</v>
      </c>
      <c r="F655">
        <v>5742</v>
      </c>
      <c r="G655">
        <v>5441</v>
      </c>
      <c r="H655">
        <v>1096</v>
      </c>
      <c r="I655">
        <v>6904</v>
      </c>
      <c r="J655">
        <v>852</v>
      </c>
      <c r="K655">
        <v>1368</v>
      </c>
      <c r="L655">
        <v>106</v>
      </c>
      <c r="M655">
        <v>682</v>
      </c>
      <c r="N655">
        <v>68</v>
      </c>
      <c r="O655">
        <v>886</v>
      </c>
      <c r="P655">
        <v>31</v>
      </c>
      <c r="Q655">
        <v>728</v>
      </c>
      <c r="R655">
        <v>39</v>
      </c>
      <c r="S655">
        <v>3240</v>
      </c>
      <c r="T655">
        <v>22</v>
      </c>
      <c r="U655">
        <v>346</v>
      </c>
    </row>
    <row r="656" spans="1:21" ht="13.5">
      <c r="A656" t="s">
        <v>20</v>
      </c>
      <c r="B656">
        <v>1114</v>
      </c>
      <c r="C656">
        <v>7182</v>
      </c>
      <c r="D656">
        <v>883</v>
      </c>
      <c r="E656">
        <v>367</v>
      </c>
      <c r="F656">
        <v>5674</v>
      </c>
      <c r="G656">
        <v>5370</v>
      </c>
      <c r="H656">
        <v>1096</v>
      </c>
      <c r="I656">
        <v>6904</v>
      </c>
      <c r="J656">
        <v>852</v>
      </c>
      <c r="K656">
        <v>1368</v>
      </c>
      <c r="L656">
        <v>106</v>
      </c>
      <c r="M656">
        <v>682</v>
      </c>
      <c r="N656">
        <v>68</v>
      </c>
      <c r="O656">
        <v>886</v>
      </c>
      <c r="P656">
        <v>31</v>
      </c>
      <c r="Q656">
        <v>728</v>
      </c>
      <c r="R656">
        <v>39</v>
      </c>
      <c r="S656">
        <v>3240</v>
      </c>
      <c r="T656">
        <v>18</v>
      </c>
      <c r="U656">
        <v>278</v>
      </c>
    </row>
    <row r="657" spans="1:21" ht="13.5">
      <c r="A657" t="s">
        <v>21</v>
      </c>
      <c r="B657" t="s">
        <v>22</v>
      </c>
      <c r="C657" t="s">
        <v>22</v>
      </c>
      <c r="D657" t="s">
        <v>22</v>
      </c>
      <c r="E657" t="s">
        <v>22</v>
      </c>
      <c r="F657" t="s">
        <v>22</v>
      </c>
      <c r="G657" t="s">
        <v>22</v>
      </c>
      <c r="H657" t="s">
        <v>22</v>
      </c>
      <c r="I657" t="s">
        <v>22</v>
      </c>
      <c r="J657" t="s">
        <v>22</v>
      </c>
      <c r="K657" t="s">
        <v>22</v>
      </c>
      <c r="L657" t="s">
        <v>22</v>
      </c>
      <c r="M657" t="s">
        <v>22</v>
      </c>
      <c r="N657" t="s">
        <v>22</v>
      </c>
      <c r="O657" t="s">
        <v>22</v>
      </c>
      <c r="P657" t="s">
        <v>22</v>
      </c>
      <c r="Q657" t="s">
        <v>22</v>
      </c>
      <c r="R657" t="s">
        <v>22</v>
      </c>
      <c r="S657" t="s">
        <v>22</v>
      </c>
      <c r="T657" t="s">
        <v>22</v>
      </c>
      <c r="U657" t="s">
        <v>22</v>
      </c>
    </row>
    <row r="658" spans="1:21" ht="13.5">
      <c r="A658" t="s">
        <v>23</v>
      </c>
      <c r="B658">
        <v>98</v>
      </c>
      <c r="C658">
        <v>444</v>
      </c>
      <c r="D658">
        <v>87</v>
      </c>
      <c r="E658">
        <v>51</v>
      </c>
      <c r="F658">
        <v>292</v>
      </c>
      <c r="G658">
        <v>232</v>
      </c>
      <c r="H658">
        <v>98</v>
      </c>
      <c r="I658">
        <v>444</v>
      </c>
      <c r="J658">
        <v>66</v>
      </c>
      <c r="K658">
        <v>132</v>
      </c>
      <c r="L658">
        <v>19</v>
      </c>
      <c r="M658">
        <v>120</v>
      </c>
      <c r="N658">
        <v>9</v>
      </c>
      <c r="O658">
        <v>102</v>
      </c>
      <c r="P658">
        <v>4</v>
      </c>
      <c r="Q658">
        <v>90</v>
      </c>
      <c r="R658" t="s">
        <v>22</v>
      </c>
      <c r="S658" t="s">
        <v>22</v>
      </c>
      <c r="T658" t="s">
        <v>22</v>
      </c>
      <c r="U658" t="s">
        <v>22</v>
      </c>
    </row>
    <row r="659" spans="1:21" ht="13.5">
      <c r="A659" t="s">
        <v>24</v>
      </c>
      <c r="B659">
        <v>123</v>
      </c>
      <c r="C659">
        <v>2834</v>
      </c>
      <c r="D659">
        <v>57</v>
      </c>
      <c r="E659">
        <v>44</v>
      </c>
      <c r="F659">
        <v>2604</v>
      </c>
      <c r="G659">
        <v>2474</v>
      </c>
      <c r="H659">
        <v>123</v>
      </c>
      <c r="I659">
        <v>2834</v>
      </c>
      <c r="J659">
        <v>44</v>
      </c>
      <c r="K659">
        <v>111</v>
      </c>
      <c r="L659">
        <v>26</v>
      </c>
      <c r="M659">
        <v>164</v>
      </c>
      <c r="N659">
        <v>15</v>
      </c>
      <c r="O659">
        <v>206</v>
      </c>
      <c r="P659">
        <v>15</v>
      </c>
      <c r="Q659">
        <v>347</v>
      </c>
      <c r="R659">
        <v>23</v>
      </c>
      <c r="S659">
        <v>2006</v>
      </c>
      <c r="T659" t="s">
        <v>22</v>
      </c>
      <c r="U659" t="s">
        <v>22</v>
      </c>
    </row>
    <row r="660" spans="1:21" ht="13.5">
      <c r="A660" t="s">
        <v>25</v>
      </c>
      <c r="B660">
        <v>284</v>
      </c>
      <c r="C660">
        <v>1418</v>
      </c>
      <c r="D660">
        <v>227</v>
      </c>
      <c r="E660">
        <v>198</v>
      </c>
      <c r="F660">
        <v>939</v>
      </c>
      <c r="G660">
        <v>887</v>
      </c>
      <c r="H660">
        <v>283</v>
      </c>
      <c r="I660">
        <v>1409</v>
      </c>
      <c r="J660">
        <v>222</v>
      </c>
      <c r="K660">
        <v>477</v>
      </c>
      <c r="L660">
        <v>33</v>
      </c>
      <c r="M660">
        <v>210</v>
      </c>
      <c r="N660">
        <v>20</v>
      </c>
      <c r="O660">
        <v>249</v>
      </c>
      <c r="P660">
        <v>4</v>
      </c>
      <c r="Q660">
        <v>100</v>
      </c>
      <c r="R660">
        <v>4</v>
      </c>
      <c r="S660">
        <v>373</v>
      </c>
      <c r="T660">
        <v>1</v>
      </c>
      <c r="U660">
        <v>9</v>
      </c>
    </row>
    <row r="661" spans="1:21" ht="13.5">
      <c r="A661" t="s">
        <v>26</v>
      </c>
      <c r="B661">
        <v>6</v>
      </c>
      <c r="C661">
        <v>42</v>
      </c>
      <c r="D661">
        <v>2</v>
      </c>
      <c r="E661" t="s">
        <v>22</v>
      </c>
      <c r="F661">
        <v>38</v>
      </c>
      <c r="G661">
        <v>34</v>
      </c>
      <c r="H661">
        <v>6</v>
      </c>
      <c r="I661">
        <v>42</v>
      </c>
      <c r="J661">
        <v>4</v>
      </c>
      <c r="K661">
        <v>10</v>
      </c>
      <c r="L661">
        <v>1</v>
      </c>
      <c r="M661">
        <v>6</v>
      </c>
      <c r="N661" t="s">
        <v>22</v>
      </c>
      <c r="O661" t="s">
        <v>22</v>
      </c>
      <c r="P661">
        <v>1</v>
      </c>
      <c r="Q661">
        <v>26</v>
      </c>
      <c r="R661" t="s">
        <v>22</v>
      </c>
      <c r="S661" t="s">
        <v>22</v>
      </c>
      <c r="T661" t="s">
        <v>22</v>
      </c>
      <c r="U661" t="s">
        <v>22</v>
      </c>
    </row>
    <row r="662" spans="1:21" ht="13.5">
      <c r="A662" t="s">
        <v>27</v>
      </c>
      <c r="B662">
        <v>402</v>
      </c>
      <c r="C662">
        <v>434</v>
      </c>
      <c r="D662">
        <v>395</v>
      </c>
      <c r="E662">
        <v>3</v>
      </c>
      <c r="F662">
        <v>28</v>
      </c>
      <c r="G662">
        <v>26</v>
      </c>
      <c r="H662">
        <v>401</v>
      </c>
      <c r="I662">
        <v>433</v>
      </c>
      <c r="J662">
        <v>397</v>
      </c>
      <c r="K662">
        <v>402</v>
      </c>
      <c r="L662">
        <v>3</v>
      </c>
      <c r="M662">
        <v>19</v>
      </c>
      <c r="N662">
        <v>1</v>
      </c>
      <c r="O662">
        <v>12</v>
      </c>
      <c r="P662" t="s">
        <v>22</v>
      </c>
      <c r="Q662" t="s">
        <v>22</v>
      </c>
      <c r="R662" t="s">
        <v>22</v>
      </c>
      <c r="S662" t="s">
        <v>22</v>
      </c>
      <c r="T662">
        <v>1</v>
      </c>
      <c r="U662">
        <v>1</v>
      </c>
    </row>
    <row r="663" spans="1:21" ht="13.5">
      <c r="A663" t="s">
        <v>28</v>
      </c>
      <c r="B663">
        <v>49</v>
      </c>
      <c r="C663">
        <v>870</v>
      </c>
      <c r="D663">
        <v>14</v>
      </c>
      <c r="E663">
        <v>5</v>
      </c>
      <c r="F663">
        <v>830</v>
      </c>
      <c r="G663">
        <v>803</v>
      </c>
      <c r="H663">
        <v>46</v>
      </c>
      <c r="I663">
        <v>835</v>
      </c>
      <c r="J663">
        <v>15</v>
      </c>
      <c r="K663">
        <v>27</v>
      </c>
      <c r="L663">
        <v>8</v>
      </c>
      <c r="M663">
        <v>63</v>
      </c>
      <c r="N663">
        <v>14</v>
      </c>
      <c r="O663">
        <v>187</v>
      </c>
      <c r="P663">
        <v>3</v>
      </c>
      <c r="Q663">
        <v>77</v>
      </c>
      <c r="R663">
        <v>6</v>
      </c>
      <c r="S663">
        <v>481</v>
      </c>
      <c r="T663">
        <v>3</v>
      </c>
      <c r="U663">
        <v>35</v>
      </c>
    </row>
    <row r="664" spans="1:21" ht="13.5">
      <c r="A664" t="s">
        <v>29</v>
      </c>
      <c r="B664">
        <v>3</v>
      </c>
      <c r="C664">
        <v>12</v>
      </c>
      <c r="D664" t="s">
        <v>22</v>
      </c>
      <c r="E664" t="s">
        <v>22</v>
      </c>
      <c r="F664">
        <v>11</v>
      </c>
      <c r="G664">
        <v>11</v>
      </c>
      <c r="H664">
        <v>3</v>
      </c>
      <c r="I664">
        <v>12</v>
      </c>
      <c r="J664">
        <v>2</v>
      </c>
      <c r="K664">
        <v>3</v>
      </c>
      <c r="L664">
        <v>1</v>
      </c>
      <c r="M664">
        <v>9</v>
      </c>
      <c r="N664" t="s">
        <v>22</v>
      </c>
      <c r="O664" t="s">
        <v>22</v>
      </c>
      <c r="P664" t="s">
        <v>22</v>
      </c>
      <c r="Q664" t="s">
        <v>22</v>
      </c>
      <c r="R664" t="s">
        <v>22</v>
      </c>
      <c r="S664" t="s">
        <v>22</v>
      </c>
      <c r="T664" t="s">
        <v>22</v>
      </c>
      <c r="U664" t="s">
        <v>22</v>
      </c>
    </row>
    <row r="665" spans="1:21" ht="13.5">
      <c r="A665" t="s">
        <v>30</v>
      </c>
      <c r="B665">
        <v>149</v>
      </c>
      <c r="C665">
        <v>1128</v>
      </c>
      <c r="D665">
        <v>101</v>
      </c>
      <c r="E665">
        <v>66</v>
      </c>
      <c r="F665">
        <v>932</v>
      </c>
      <c r="G665">
        <v>912</v>
      </c>
      <c r="H665">
        <v>136</v>
      </c>
      <c r="I665">
        <v>895</v>
      </c>
      <c r="J665">
        <v>102</v>
      </c>
      <c r="K665">
        <v>206</v>
      </c>
      <c r="L665">
        <v>15</v>
      </c>
      <c r="M665">
        <v>91</v>
      </c>
      <c r="N665">
        <v>9</v>
      </c>
      <c r="O665">
        <v>130</v>
      </c>
      <c r="P665">
        <v>4</v>
      </c>
      <c r="Q665">
        <v>88</v>
      </c>
      <c r="R665">
        <v>6</v>
      </c>
      <c r="S665">
        <v>380</v>
      </c>
      <c r="T665">
        <v>13</v>
      </c>
      <c r="U665">
        <v>233</v>
      </c>
    </row>
    <row r="666" spans="1:21" ht="13.5">
      <c r="A666" t="s">
        <v>31</v>
      </c>
      <c r="B666">
        <v>4</v>
      </c>
      <c r="C666">
        <v>68</v>
      </c>
      <c r="D666" t="s">
        <v>22</v>
      </c>
      <c r="E666" t="s">
        <v>22</v>
      </c>
      <c r="F666">
        <v>68</v>
      </c>
      <c r="G666">
        <v>62</v>
      </c>
      <c r="H666" t="s">
        <v>22</v>
      </c>
      <c r="I666" t="s">
        <v>22</v>
      </c>
      <c r="J666" t="s">
        <v>22</v>
      </c>
      <c r="K666" t="s">
        <v>22</v>
      </c>
      <c r="L666" t="s">
        <v>22</v>
      </c>
      <c r="M666" t="s">
        <v>22</v>
      </c>
      <c r="N666" t="s">
        <v>22</v>
      </c>
      <c r="O666" t="s">
        <v>22</v>
      </c>
      <c r="P666" t="s">
        <v>22</v>
      </c>
      <c r="Q666" t="s">
        <v>22</v>
      </c>
      <c r="R666" t="s">
        <v>22</v>
      </c>
      <c r="S666" t="s">
        <v>22</v>
      </c>
      <c r="T666">
        <v>4</v>
      </c>
      <c r="U666">
        <v>68</v>
      </c>
    </row>
    <row r="667" spans="1:21" ht="13.5">
      <c r="A667" t="s">
        <v>78</v>
      </c>
      <c r="B667">
        <v>2868</v>
      </c>
      <c r="C667">
        <v>16084</v>
      </c>
      <c r="D667">
        <v>2126</v>
      </c>
      <c r="E667">
        <v>1300</v>
      </c>
      <c r="F667">
        <v>12182</v>
      </c>
      <c r="G667">
        <v>10872</v>
      </c>
      <c r="H667">
        <v>2737</v>
      </c>
      <c r="I667">
        <v>13547</v>
      </c>
      <c r="J667">
        <v>2158</v>
      </c>
      <c r="K667">
        <v>4071</v>
      </c>
      <c r="L667">
        <v>297</v>
      </c>
      <c r="M667">
        <v>1888</v>
      </c>
      <c r="N667">
        <v>160</v>
      </c>
      <c r="O667">
        <v>2086</v>
      </c>
      <c r="P667">
        <v>54</v>
      </c>
      <c r="Q667">
        <v>1264</v>
      </c>
      <c r="R667">
        <v>68</v>
      </c>
      <c r="S667">
        <v>4238</v>
      </c>
      <c r="T667">
        <v>131</v>
      </c>
      <c r="U667">
        <v>2537</v>
      </c>
    </row>
    <row r="668" spans="1:21" ht="13.5">
      <c r="A668" t="s">
        <v>18</v>
      </c>
      <c r="B668">
        <v>13</v>
      </c>
      <c r="C668">
        <v>78</v>
      </c>
      <c r="D668">
        <v>3</v>
      </c>
      <c r="E668">
        <v>3</v>
      </c>
      <c r="F668">
        <v>61</v>
      </c>
      <c r="G668">
        <v>57</v>
      </c>
      <c r="H668">
        <v>12</v>
      </c>
      <c r="I668">
        <v>77</v>
      </c>
      <c r="J668">
        <v>10</v>
      </c>
      <c r="K668">
        <v>26</v>
      </c>
      <c r="L668" t="s">
        <v>22</v>
      </c>
      <c r="M668" t="s">
        <v>22</v>
      </c>
      <c r="N668" t="s">
        <v>22</v>
      </c>
      <c r="O668" t="s">
        <v>22</v>
      </c>
      <c r="P668">
        <v>1</v>
      </c>
      <c r="Q668">
        <v>21</v>
      </c>
      <c r="R668">
        <v>1</v>
      </c>
      <c r="S668">
        <v>30</v>
      </c>
      <c r="T668">
        <v>1</v>
      </c>
      <c r="U668">
        <v>1</v>
      </c>
    </row>
    <row r="669" spans="1:21" ht="13.5">
      <c r="A669" t="s">
        <v>19</v>
      </c>
      <c r="B669">
        <v>2855</v>
      </c>
      <c r="C669">
        <v>16006</v>
      </c>
      <c r="D669">
        <v>2123</v>
      </c>
      <c r="E669">
        <v>1297</v>
      </c>
      <c r="F669">
        <v>12121</v>
      </c>
      <c r="G669">
        <v>10815</v>
      </c>
      <c r="H669">
        <v>2725</v>
      </c>
      <c r="I669">
        <v>13470</v>
      </c>
      <c r="J669">
        <v>2148</v>
      </c>
      <c r="K669">
        <v>4045</v>
      </c>
      <c r="L669">
        <v>297</v>
      </c>
      <c r="M669">
        <v>1888</v>
      </c>
      <c r="N669">
        <v>160</v>
      </c>
      <c r="O669">
        <v>2086</v>
      </c>
      <c r="P669">
        <v>53</v>
      </c>
      <c r="Q669">
        <v>1243</v>
      </c>
      <c r="R669">
        <v>67</v>
      </c>
      <c r="S669">
        <v>4208</v>
      </c>
      <c r="T669">
        <v>130</v>
      </c>
      <c r="U669">
        <v>2536</v>
      </c>
    </row>
    <row r="670" spans="1:21" ht="13.5">
      <c r="A670" t="s">
        <v>20</v>
      </c>
      <c r="B670">
        <v>2820</v>
      </c>
      <c r="C670">
        <v>15416</v>
      </c>
      <c r="D670">
        <v>2123</v>
      </c>
      <c r="E670">
        <v>1297</v>
      </c>
      <c r="F670">
        <v>11531</v>
      </c>
      <c r="G670">
        <v>10237</v>
      </c>
      <c r="H670">
        <v>2725</v>
      </c>
      <c r="I670">
        <v>13470</v>
      </c>
      <c r="J670">
        <v>2148</v>
      </c>
      <c r="K670">
        <v>4045</v>
      </c>
      <c r="L670">
        <v>297</v>
      </c>
      <c r="M670">
        <v>1888</v>
      </c>
      <c r="N670">
        <v>160</v>
      </c>
      <c r="O670">
        <v>2086</v>
      </c>
      <c r="P670">
        <v>53</v>
      </c>
      <c r="Q670">
        <v>1243</v>
      </c>
      <c r="R670">
        <v>67</v>
      </c>
      <c r="S670">
        <v>4208</v>
      </c>
      <c r="T670">
        <v>95</v>
      </c>
      <c r="U670">
        <v>1946</v>
      </c>
    </row>
    <row r="671" spans="1:21" ht="13.5">
      <c r="A671" t="s">
        <v>21</v>
      </c>
      <c r="B671">
        <v>4</v>
      </c>
      <c r="C671">
        <v>53</v>
      </c>
      <c r="D671">
        <v>1</v>
      </c>
      <c r="E671">
        <v>1</v>
      </c>
      <c r="F671">
        <v>43</v>
      </c>
      <c r="G671">
        <v>33</v>
      </c>
      <c r="H671">
        <v>4</v>
      </c>
      <c r="I671">
        <v>53</v>
      </c>
      <c r="J671" t="s">
        <v>22</v>
      </c>
      <c r="K671" t="s">
        <v>22</v>
      </c>
      <c r="L671">
        <v>2</v>
      </c>
      <c r="M671">
        <v>16</v>
      </c>
      <c r="N671">
        <v>1</v>
      </c>
      <c r="O671">
        <v>15</v>
      </c>
      <c r="P671">
        <v>1</v>
      </c>
      <c r="Q671">
        <v>22</v>
      </c>
      <c r="R671" t="s">
        <v>22</v>
      </c>
      <c r="S671" t="s">
        <v>22</v>
      </c>
      <c r="T671" t="s">
        <v>22</v>
      </c>
      <c r="U671" t="s">
        <v>22</v>
      </c>
    </row>
    <row r="672" spans="1:21" ht="13.5">
      <c r="A672" t="s">
        <v>23</v>
      </c>
      <c r="B672">
        <v>277</v>
      </c>
      <c r="C672">
        <v>1576</v>
      </c>
      <c r="D672">
        <v>250</v>
      </c>
      <c r="E672">
        <v>77</v>
      </c>
      <c r="F672">
        <v>1226</v>
      </c>
      <c r="G672">
        <v>921</v>
      </c>
      <c r="H672">
        <v>277</v>
      </c>
      <c r="I672">
        <v>1576</v>
      </c>
      <c r="J672">
        <v>200</v>
      </c>
      <c r="K672">
        <v>329</v>
      </c>
      <c r="L672">
        <v>28</v>
      </c>
      <c r="M672">
        <v>179</v>
      </c>
      <c r="N672">
        <v>27</v>
      </c>
      <c r="O672">
        <v>352</v>
      </c>
      <c r="P672">
        <v>13</v>
      </c>
      <c r="Q672">
        <v>308</v>
      </c>
      <c r="R672">
        <v>9</v>
      </c>
      <c r="S672">
        <v>408</v>
      </c>
      <c r="T672" t="s">
        <v>22</v>
      </c>
      <c r="U672" t="s">
        <v>22</v>
      </c>
    </row>
    <row r="673" spans="1:21" ht="13.5">
      <c r="A673" t="s">
        <v>24</v>
      </c>
      <c r="B673">
        <v>144</v>
      </c>
      <c r="C673">
        <v>2110</v>
      </c>
      <c r="D673">
        <v>90</v>
      </c>
      <c r="E673">
        <v>88</v>
      </c>
      <c r="F673">
        <v>1865</v>
      </c>
      <c r="G673">
        <v>1561</v>
      </c>
      <c r="H673">
        <v>144</v>
      </c>
      <c r="I673">
        <v>2110</v>
      </c>
      <c r="J673">
        <v>60</v>
      </c>
      <c r="K673">
        <v>147</v>
      </c>
      <c r="L673">
        <v>33</v>
      </c>
      <c r="M673">
        <v>213</v>
      </c>
      <c r="N673">
        <v>28</v>
      </c>
      <c r="O673">
        <v>355</v>
      </c>
      <c r="P673">
        <v>9</v>
      </c>
      <c r="Q673">
        <v>210</v>
      </c>
      <c r="R673">
        <v>14</v>
      </c>
      <c r="S673">
        <v>1185</v>
      </c>
      <c r="T673" t="s">
        <v>22</v>
      </c>
      <c r="U673" t="s">
        <v>22</v>
      </c>
    </row>
    <row r="674" spans="1:21" ht="13.5">
      <c r="A674" t="s">
        <v>25</v>
      </c>
      <c r="B674">
        <v>1367</v>
      </c>
      <c r="C674">
        <v>4543</v>
      </c>
      <c r="D674">
        <v>1136</v>
      </c>
      <c r="E674">
        <v>838</v>
      </c>
      <c r="F674">
        <v>2420</v>
      </c>
      <c r="G674">
        <v>2126</v>
      </c>
      <c r="H674">
        <v>1365</v>
      </c>
      <c r="I674">
        <v>4516</v>
      </c>
      <c r="J674">
        <v>1158</v>
      </c>
      <c r="K674">
        <v>2319</v>
      </c>
      <c r="L674">
        <v>134</v>
      </c>
      <c r="M674">
        <v>831</v>
      </c>
      <c r="N674">
        <v>47</v>
      </c>
      <c r="O674">
        <v>591</v>
      </c>
      <c r="P674">
        <v>15</v>
      </c>
      <c r="Q674">
        <v>346</v>
      </c>
      <c r="R674">
        <v>11</v>
      </c>
      <c r="S674">
        <v>429</v>
      </c>
      <c r="T674">
        <v>2</v>
      </c>
      <c r="U674">
        <v>27</v>
      </c>
    </row>
    <row r="675" spans="1:21" ht="13.5">
      <c r="A675" t="s">
        <v>26</v>
      </c>
      <c r="B675">
        <v>37</v>
      </c>
      <c r="C675">
        <v>364</v>
      </c>
      <c r="D675">
        <v>12</v>
      </c>
      <c r="E675">
        <v>3</v>
      </c>
      <c r="F675">
        <v>323</v>
      </c>
      <c r="G675">
        <v>315</v>
      </c>
      <c r="H675">
        <v>37</v>
      </c>
      <c r="I675">
        <v>364</v>
      </c>
      <c r="J675">
        <v>17</v>
      </c>
      <c r="K675">
        <v>31</v>
      </c>
      <c r="L675">
        <v>6</v>
      </c>
      <c r="M675">
        <v>32</v>
      </c>
      <c r="N675">
        <v>7</v>
      </c>
      <c r="O675">
        <v>103</v>
      </c>
      <c r="P675">
        <v>4</v>
      </c>
      <c r="Q675">
        <v>96</v>
      </c>
      <c r="R675">
        <v>3</v>
      </c>
      <c r="S675">
        <v>102</v>
      </c>
      <c r="T675" t="s">
        <v>22</v>
      </c>
      <c r="U675" t="s">
        <v>22</v>
      </c>
    </row>
    <row r="676" spans="1:21" ht="13.5">
      <c r="A676" t="s">
        <v>27</v>
      </c>
      <c r="B676">
        <v>91</v>
      </c>
      <c r="C676">
        <v>155</v>
      </c>
      <c r="D676">
        <v>82</v>
      </c>
      <c r="E676">
        <v>18</v>
      </c>
      <c r="F676">
        <v>49</v>
      </c>
      <c r="G676">
        <v>48</v>
      </c>
      <c r="H676">
        <v>91</v>
      </c>
      <c r="I676">
        <v>155</v>
      </c>
      <c r="J676">
        <v>87</v>
      </c>
      <c r="K676">
        <v>113</v>
      </c>
      <c r="L676">
        <v>3</v>
      </c>
      <c r="M676">
        <v>20</v>
      </c>
      <c r="N676" t="s">
        <v>22</v>
      </c>
      <c r="O676" t="s">
        <v>22</v>
      </c>
      <c r="P676">
        <v>1</v>
      </c>
      <c r="Q676">
        <v>22</v>
      </c>
      <c r="R676" t="s">
        <v>22</v>
      </c>
      <c r="S676" t="s">
        <v>22</v>
      </c>
      <c r="T676" t="s">
        <v>22</v>
      </c>
      <c r="U676" t="s">
        <v>22</v>
      </c>
    </row>
    <row r="677" spans="1:21" ht="13.5">
      <c r="A677" t="s">
        <v>28</v>
      </c>
      <c r="B677">
        <v>61</v>
      </c>
      <c r="C677">
        <v>957</v>
      </c>
      <c r="D677">
        <v>9</v>
      </c>
      <c r="E677">
        <v>6</v>
      </c>
      <c r="F677">
        <v>930</v>
      </c>
      <c r="G677">
        <v>894</v>
      </c>
      <c r="H677">
        <v>37</v>
      </c>
      <c r="I677">
        <v>560</v>
      </c>
      <c r="J677">
        <v>19</v>
      </c>
      <c r="K677">
        <v>37</v>
      </c>
      <c r="L677">
        <v>4</v>
      </c>
      <c r="M677">
        <v>31</v>
      </c>
      <c r="N677">
        <v>5</v>
      </c>
      <c r="O677">
        <v>72</v>
      </c>
      <c r="P677">
        <v>5</v>
      </c>
      <c r="Q677">
        <v>121</v>
      </c>
      <c r="R677">
        <v>4</v>
      </c>
      <c r="S677">
        <v>299</v>
      </c>
      <c r="T677">
        <v>24</v>
      </c>
      <c r="U677">
        <v>397</v>
      </c>
    </row>
    <row r="678" spans="1:21" ht="13.5">
      <c r="A678" t="s">
        <v>29</v>
      </c>
      <c r="B678">
        <v>13</v>
      </c>
      <c r="C678">
        <v>118</v>
      </c>
      <c r="D678" t="s">
        <v>22</v>
      </c>
      <c r="E678" t="s">
        <v>22</v>
      </c>
      <c r="F678">
        <v>117</v>
      </c>
      <c r="G678">
        <v>116</v>
      </c>
      <c r="H678">
        <v>3</v>
      </c>
      <c r="I678">
        <v>75</v>
      </c>
      <c r="J678">
        <v>1</v>
      </c>
      <c r="K678">
        <v>2</v>
      </c>
      <c r="L678">
        <v>1</v>
      </c>
      <c r="M678">
        <v>5</v>
      </c>
      <c r="N678" t="s">
        <v>22</v>
      </c>
      <c r="O678" t="s">
        <v>22</v>
      </c>
      <c r="P678" t="s">
        <v>22</v>
      </c>
      <c r="Q678" t="s">
        <v>22</v>
      </c>
      <c r="R678">
        <v>1</v>
      </c>
      <c r="S678">
        <v>68</v>
      </c>
      <c r="T678">
        <v>10</v>
      </c>
      <c r="U678">
        <v>43</v>
      </c>
    </row>
    <row r="679" spans="1:21" ht="13.5">
      <c r="A679" t="s">
        <v>30</v>
      </c>
      <c r="B679">
        <v>826</v>
      </c>
      <c r="C679">
        <v>5540</v>
      </c>
      <c r="D679">
        <v>543</v>
      </c>
      <c r="E679">
        <v>266</v>
      </c>
      <c r="F679">
        <v>4558</v>
      </c>
      <c r="G679">
        <v>4223</v>
      </c>
      <c r="H679">
        <v>767</v>
      </c>
      <c r="I679">
        <v>4061</v>
      </c>
      <c r="J679">
        <v>606</v>
      </c>
      <c r="K679">
        <v>1067</v>
      </c>
      <c r="L679">
        <v>86</v>
      </c>
      <c r="M679">
        <v>561</v>
      </c>
      <c r="N679">
        <v>45</v>
      </c>
      <c r="O679">
        <v>598</v>
      </c>
      <c r="P679">
        <v>5</v>
      </c>
      <c r="Q679">
        <v>118</v>
      </c>
      <c r="R679">
        <v>25</v>
      </c>
      <c r="S679">
        <v>1717</v>
      </c>
      <c r="T679">
        <v>59</v>
      </c>
      <c r="U679">
        <v>1479</v>
      </c>
    </row>
    <row r="680" spans="1:21" ht="13.5">
      <c r="A680" t="s">
        <v>31</v>
      </c>
      <c r="B680">
        <v>35</v>
      </c>
      <c r="C680">
        <v>590</v>
      </c>
      <c r="D680" t="s">
        <v>22</v>
      </c>
      <c r="E680" t="s">
        <v>22</v>
      </c>
      <c r="F680">
        <v>590</v>
      </c>
      <c r="G680">
        <v>578</v>
      </c>
      <c r="H680" t="s">
        <v>22</v>
      </c>
      <c r="I680" t="s">
        <v>22</v>
      </c>
      <c r="J680" t="s">
        <v>22</v>
      </c>
      <c r="K680" t="s">
        <v>22</v>
      </c>
      <c r="L680" t="s">
        <v>22</v>
      </c>
      <c r="M680" t="s">
        <v>22</v>
      </c>
      <c r="N680" t="s">
        <v>22</v>
      </c>
      <c r="O680" t="s">
        <v>22</v>
      </c>
      <c r="P680" t="s">
        <v>22</v>
      </c>
      <c r="Q680" t="s">
        <v>22</v>
      </c>
      <c r="R680" t="s">
        <v>22</v>
      </c>
      <c r="S680" t="s">
        <v>22</v>
      </c>
      <c r="T680">
        <v>35</v>
      </c>
      <c r="U680">
        <v>590</v>
      </c>
    </row>
    <row r="681" spans="1:21" ht="13.5">
      <c r="A681" t="s">
        <v>79</v>
      </c>
      <c r="B681">
        <v>1239</v>
      </c>
      <c r="C681">
        <v>7515</v>
      </c>
      <c r="D681">
        <v>914</v>
      </c>
      <c r="E681">
        <v>448</v>
      </c>
      <c r="F681">
        <v>5942</v>
      </c>
      <c r="G681">
        <v>5453</v>
      </c>
      <c r="H681">
        <v>1190</v>
      </c>
      <c r="I681">
        <v>5961</v>
      </c>
      <c r="J681">
        <v>936</v>
      </c>
      <c r="K681">
        <v>1729</v>
      </c>
      <c r="L681">
        <v>119</v>
      </c>
      <c r="M681">
        <v>748</v>
      </c>
      <c r="N681">
        <v>79</v>
      </c>
      <c r="O681">
        <v>1029</v>
      </c>
      <c r="P681">
        <v>29</v>
      </c>
      <c r="Q681">
        <v>689</v>
      </c>
      <c r="R681">
        <v>27</v>
      </c>
      <c r="S681">
        <v>1766</v>
      </c>
      <c r="T681">
        <v>49</v>
      </c>
      <c r="U681">
        <v>1554</v>
      </c>
    </row>
    <row r="682" spans="1:21" ht="13.5">
      <c r="A682" t="s">
        <v>18</v>
      </c>
      <c r="B682">
        <v>5</v>
      </c>
      <c r="C682">
        <v>56</v>
      </c>
      <c r="D682">
        <v>1</v>
      </c>
      <c r="E682">
        <v>1</v>
      </c>
      <c r="F682">
        <v>50</v>
      </c>
      <c r="G682">
        <v>47</v>
      </c>
      <c r="H682">
        <v>4</v>
      </c>
      <c r="I682">
        <v>55</v>
      </c>
      <c r="J682">
        <v>2</v>
      </c>
      <c r="K682">
        <v>4</v>
      </c>
      <c r="L682" t="s">
        <v>22</v>
      </c>
      <c r="M682" t="s">
        <v>22</v>
      </c>
      <c r="N682" t="s">
        <v>22</v>
      </c>
      <c r="O682" t="s">
        <v>22</v>
      </c>
      <c r="P682">
        <v>1</v>
      </c>
      <c r="Q682">
        <v>21</v>
      </c>
      <c r="R682">
        <v>1</v>
      </c>
      <c r="S682">
        <v>30</v>
      </c>
      <c r="T682">
        <v>1</v>
      </c>
      <c r="U682">
        <v>1</v>
      </c>
    </row>
    <row r="683" spans="1:21" ht="13.5">
      <c r="A683" t="s">
        <v>19</v>
      </c>
      <c r="B683">
        <v>1234</v>
      </c>
      <c r="C683">
        <v>7459</v>
      </c>
      <c r="D683">
        <v>913</v>
      </c>
      <c r="E683">
        <v>447</v>
      </c>
      <c r="F683">
        <v>5892</v>
      </c>
      <c r="G683">
        <v>5406</v>
      </c>
      <c r="H683">
        <v>1186</v>
      </c>
      <c r="I683">
        <v>5906</v>
      </c>
      <c r="J683">
        <v>934</v>
      </c>
      <c r="K683">
        <v>1725</v>
      </c>
      <c r="L683">
        <v>199</v>
      </c>
      <c r="M683">
        <v>748</v>
      </c>
      <c r="N683">
        <v>79</v>
      </c>
      <c r="O683">
        <v>1029</v>
      </c>
      <c r="P683">
        <v>28</v>
      </c>
      <c r="Q683">
        <v>668</v>
      </c>
      <c r="R683">
        <v>26</v>
      </c>
      <c r="S683">
        <v>1736</v>
      </c>
      <c r="T683">
        <v>48</v>
      </c>
      <c r="U683">
        <v>1553</v>
      </c>
    </row>
    <row r="684" spans="1:21" ht="13.5">
      <c r="A684" t="s">
        <v>20</v>
      </c>
      <c r="B684">
        <v>1219</v>
      </c>
      <c r="C684">
        <v>7147</v>
      </c>
      <c r="D684">
        <v>913</v>
      </c>
      <c r="E684">
        <v>447</v>
      </c>
      <c r="F684">
        <v>5580</v>
      </c>
      <c r="G684">
        <v>5096</v>
      </c>
      <c r="H684">
        <v>1186</v>
      </c>
      <c r="I684">
        <v>5906</v>
      </c>
      <c r="J684">
        <v>934</v>
      </c>
      <c r="K684">
        <v>1725</v>
      </c>
      <c r="L684">
        <v>199</v>
      </c>
      <c r="M684">
        <v>748</v>
      </c>
      <c r="N684">
        <v>79</v>
      </c>
      <c r="O684">
        <v>1029</v>
      </c>
      <c r="P684">
        <v>28</v>
      </c>
      <c r="Q684">
        <v>668</v>
      </c>
      <c r="R684">
        <v>26</v>
      </c>
      <c r="S684">
        <v>1736</v>
      </c>
      <c r="T684">
        <v>33</v>
      </c>
      <c r="U684">
        <v>1241</v>
      </c>
    </row>
    <row r="685" spans="1:21" ht="13.5">
      <c r="A685" t="s">
        <v>21</v>
      </c>
      <c r="B685">
        <v>1</v>
      </c>
      <c r="C685">
        <v>22</v>
      </c>
      <c r="D685" t="s">
        <v>22</v>
      </c>
      <c r="E685" t="s">
        <v>22</v>
      </c>
      <c r="F685">
        <v>17</v>
      </c>
      <c r="G685">
        <v>17</v>
      </c>
      <c r="H685">
        <v>1</v>
      </c>
      <c r="I685">
        <v>22</v>
      </c>
      <c r="J685" t="s">
        <v>22</v>
      </c>
      <c r="K685" t="s">
        <v>22</v>
      </c>
      <c r="L685" t="s">
        <v>22</v>
      </c>
      <c r="M685" t="s">
        <v>22</v>
      </c>
      <c r="N685" t="s">
        <v>22</v>
      </c>
      <c r="O685" t="s">
        <v>22</v>
      </c>
      <c r="P685">
        <v>1</v>
      </c>
      <c r="Q685">
        <v>22</v>
      </c>
      <c r="R685" t="s">
        <v>22</v>
      </c>
      <c r="S685" t="s">
        <v>22</v>
      </c>
      <c r="T685" t="s">
        <v>22</v>
      </c>
      <c r="U685" t="s">
        <v>22</v>
      </c>
    </row>
    <row r="686" spans="1:21" ht="13.5">
      <c r="A686" t="s">
        <v>23</v>
      </c>
      <c r="B686">
        <v>91</v>
      </c>
      <c r="C686">
        <v>652</v>
      </c>
      <c r="D686">
        <v>75</v>
      </c>
      <c r="E686">
        <v>25</v>
      </c>
      <c r="F686">
        <v>545</v>
      </c>
      <c r="G686">
        <v>449</v>
      </c>
      <c r="H686">
        <v>91</v>
      </c>
      <c r="I686">
        <v>652</v>
      </c>
      <c r="J686">
        <v>59</v>
      </c>
      <c r="K686">
        <v>99</v>
      </c>
      <c r="L686">
        <v>9</v>
      </c>
      <c r="M686">
        <v>51</v>
      </c>
      <c r="N686">
        <v>13</v>
      </c>
      <c r="O686">
        <v>164</v>
      </c>
      <c r="P686">
        <v>6</v>
      </c>
      <c r="Q686">
        <v>143</v>
      </c>
      <c r="R686">
        <v>4</v>
      </c>
      <c r="S686">
        <v>195</v>
      </c>
      <c r="T686" t="s">
        <v>22</v>
      </c>
      <c r="U686" t="s">
        <v>22</v>
      </c>
    </row>
    <row r="687" spans="1:21" ht="13.5">
      <c r="A687" t="s">
        <v>24</v>
      </c>
      <c r="B687">
        <v>47</v>
      </c>
      <c r="C687">
        <v>790</v>
      </c>
      <c r="D687">
        <v>22</v>
      </c>
      <c r="E687">
        <v>22</v>
      </c>
      <c r="F687">
        <v>730</v>
      </c>
      <c r="G687">
        <v>604</v>
      </c>
      <c r="H687">
        <v>47</v>
      </c>
      <c r="I687">
        <v>790</v>
      </c>
      <c r="J687">
        <v>13</v>
      </c>
      <c r="K687">
        <v>30</v>
      </c>
      <c r="L687">
        <v>8</v>
      </c>
      <c r="M687">
        <v>47</v>
      </c>
      <c r="N687">
        <v>15</v>
      </c>
      <c r="O687">
        <v>182</v>
      </c>
      <c r="P687">
        <v>4</v>
      </c>
      <c r="Q687">
        <v>97</v>
      </c>
      <c r="R687">
        <v>7</v>
      </c>
      <c r="S687">
        <v>434</v>
      </c>
      <c r="T687" t="s">
        <v>22</v>
      </c>
      <c r="U687" t="s">
        <v>22</v>
      </c>
    </row>
    <row r="688" spans="1:21" ht="13.5">
      <c r="A688" t="s">
        <v>25</v>
      </c>
      <c r="B688">
        <v>616</v>
      </c>
      <c r="C688">
        <v>2205</v>
      </c>
      <c r="D688">
        <v>503</v>
      </c>
      <c r="E688">
        <v>295</v>
      </c>
      <c r="F688">
        <v>1321</v>
      </c>
      <c r="G688">
        <v>1193</v>
      </c>
      <c r="H688">
        <v>615</v>
      </c>
      <c r="I688">
        <v>2185</v>
      </c>
      <c r="J688">
        <v>508</v>
      </c>
      <c r="K688">
        <v>1023</v>
      </c>
      <c r="L688">
        <v>64</v>
      </c>
      <c r="M688">
        <v>402</v>
      </c>
      <c r="N688">
        <v>29</v>
      </c>
      <c r="O688">
        <v>367</v>
      </c>
      <c r="P688">
        <v>10</v>
      </c>
      <c r="Q688">
        <v>234</v>
      </c>
      <c r="R688">
        <v>4</v>
      </c>
      <c r="S688">
        <v>159</v>
      </c>
      <c r="T688">
        <v>1</v>
      </c>
      <c r="U688">
        <v>20</v>
      </c>
    </row>
    <row r="689" spans="1:21" ht="13.5">
      <c r="A689" t="s">
        <v>26</v>
      </c>
      <c r="B689">
        <v>17</v>
      </c>
      <c r="C689">
        <v>193</v>
      </c>
      <c r="D689">
        <v>6</v>
      </c>
      <c r="E689">
        <v>1</v>
      </c>
      <c r="F689">
        <v>162</v>
      </c>
      <c r="G689">
        <v>161</v>
      </c>
      <c r="H689">
        <v>17</v>
      </c>
      <c r="I689">
        <v>193</v>
      </c>
      <c r="J689">
        <v>7</v>
      </c>
      <c r="K689">
        <v>13</v>
      </c>
      <c r="L689">
        <v>3</v>
      </c>
      <c r="M689">
        <v>16</v>
      </c>
      <c r="N689">
        <v>3</v>
      </c>
      <c r="O689">
        <v>42</v>
      </c>
      <c r="P689">
        <v>2</v>
      </c>
      <c r="Q689">
        <v>53</v>
      </c>
      <c r="R689">
        <v>2</v>
      </c>
      <c r="S689">
        <v>69</v>
      </c>
      <c r="T689" t="s">
        <v>22</v>
      </c>
      <c r="U689" t="s">
        <v>22</v>
      </c>
    </row>
    <row r="690" spans="1:21" ht="13.5">
      <c r="A690" t="s">
        <v>27</v>
      </c>
      <c r="B690">
        <v>67</v>
      </c>
      <c r="C690">
        <v>105</v>
      </c>
      <c r="D690">
        <v>62</v>
      </c>
      <c r="E690">
        <v>12</v>
      </c>
      <c r="F690">
        <v>30</v>
      </c>
      <c r="G690">
        <v>30</v>
      </c>
      <c r="H690">
        <v>67</v>
      </c>
      <c r="I690">
        <v>105</v>
      </c>
      <c r="J690">
        <v>66</v>
      </c>
      <c r="K690">
        <v>83</v>
      </c>
      <c r="L690" t="s">
        <v>22</v>
      </c>
      <c r="M690" t="s">
        <v>22</v>
      </c>
      <c r="N690" t="s">
        <v>22</v>
      </c>
      <c r="O690" t="s">
        <v>22</v>
      </c>
      <c r="P690">
        <v>1</v>
      </c>
      <c r="Q690">
        <v>22</v>
      </c>
      <c r="R690" t="s">
        <v>22</v>
      </c>
      <c r="S690" t="s">
        <v>22</v>
      </c>
      <c r="T690" t="s">
        <v>22</v>
      </c>
      <c r="U690" t="s">
        <v>22</v>
      </c>
    </row>
    <row r="691" spans="1:21" ht="13.5">
      <c r="A691" t="s">
        <v>28</v>
      </c>
      <c r="B691">
        <v>21</v>
      </c>
      <c r="C691">
        <v>555</v>
      </c>
      <c r="D691">
        <v>1</v>
      </c>
      <c r="E691" t="s">
        <v>22</v>
      </c>
      <c r="F691">
        <v>547</v>
      </c>
      <c r="G691">
        <v>517</v>
      </c>
      <c r="H691">
        <v>13</v>
      </c>
      <c r="I691">
        <v>332</v>
      </c>
      <c r="J691">
        <v>5</v>
      </c>
      <c r="K691">
        <v>10</v>
      </c>
      <c r="L691">
        <v>1</v>
      </c>
      <c r="M691">
        <v>8</v>
      </c>
      <c r="N691">
        <v>2</v>
      </c>
      <c r="O691">
        <v>33</v>
      </c>
      <c r="P691">
        <v>3</v>
      </c>
      <c r="Q691">
        <v>73</v>
      </c>
      <c r="R691">
        <v>2</v>
      </c>
      <c r="S691">
        <v>208</v>
      </c>
      <c r="T691">
        <v>8</v>
      </c>
      <c r="U691">
        <v>223</v>
      </c>
    </row>
    <row r="692" spans="1:21" ht="13.5">
      <c r="A692" t="s">
        <v>29</v>
      </c>
      <c r="B692">
        <v>3</v>
      </c>
      <c r="C692">
        <v>26</v>
      </c>
      <c r="D692" t="s">
        <v>22</v>
      </c>
      <c r="E692" t="s">
        <v>22</v>
      </c>
      <c r="F692">
        <v>26</v>
      </c>
      <c r="G692">
        <v>26</v>
      </c>
      <c r="H692" t="s">
        <v>22</v>
      </c>
      <c r="I692" t="s">
        <v>22</v>
      </c>
      <c r="J692" t="s">
        <v>22</v>
      </c>
      <c r="K692" t="s">
        <v>22</v>
      </c>
      <c r="L692" t="s">
        <v>22</v>
      </c>
      <c r="M692" t="s">
        <v>22</v>
      </c>
      <c r="N692" t="s">
        <v>22</v>
      </c>
      <c r="O692" t="s">
        <v>22</v>
      </c>
      <c r="P692" t="s">
        <v>22</v>
      </c>
      <c r="Q692" t="s">
        <v>22</v>
      </c>
      <c r="R692" t="s">
        <v>22</v>
      </c>
      <c r="S692" t="s">
        <v>22</v>
      </c>
      <c r="T692">
        <v>3</v>
      </c>
      <c r="U692">
        <v>26</v>
      </c>
    </row>
    <row r="693" spans="1:21" ht="13.5">
      <c r="A693" t="s">
        <v>30</v>
      </c>
      <c r="B693">
        <v>356</v>
      </c>
      <c r="C693">
        <v>2599</v>
      </c>
      <c r="D693">
        <v>244</v>
      </c>
      <c r="E693">
        <v>92</v>
      </c>
      <c r="F693">
        <v>2202</v>
      </c>
      <c r="G693">
        <v>2099</v>
      </c>
      <c r="H693">
        <v>335</v>
      </c>
      <c r="I693">
        <v>1627</v>
      </c>
      <c r="J693">
        <v>276</v>
      </c>
      <c r="K693">
        <v>467</v>
      </c>
      <c r="L693">
        <v>34</v>
      </c>
      <c r="M693">
        <v>224</v>
      </c>
      <c r="N693">
        <v>17</v>
      </c>
      <c r="O693">
        <v>241</v>
      </c>
      <c r="P693">
        <v>1</v>
      </c>
      <c r="Q693">
        <v>24</v>
      </c>
      <c r="R693">
        <v>7</v>
      </c>
      <c r="S693">
        <v>671</v>
      </c>
      <c r="T693">
        <v>21</v>
      </c>
      <c r="U693">
        <v>972</v>
      </c>
    </row>
    <row r="694" spans="1:21" ht="13.5">
      <c r="A694" t="s">
        <v>31</v>
      </c>
      <c r="B694">
        <v>15</v>
      </c>
      <c r="C694">
        <v>312</v>
      </c>
      <c r="D694" t="s">
        <v>22</v>
      </c>
      <c r="E694" t="s">
        <v>22</v>
      </c>
      <c r="F694">
        <v>312</v>
      </c>
      <c r="G694">
        <v>310</v>
      </c>
      <c r="H694" t="s">
        <v>22</v>
      </c>
      <c r="I694" t="s">
        <v>22</v>
      </c>
      <c r="J694" t="s">
        <v>22</v>
      </c>
      <c r="K694" t="s">
        <v>22</v>
      </c>
      <c r="L694" t="s">
        <v>22</v>
      </c>
      <c r="M694" t="s">
        <v>22</v>
      </c>
      <c r="N694" t="s">
        <v>22</v>
      </c>
      <c r="O694" t="s">
        <v>22</v>
      </c>
      <c r="P694" t="s">
        <v>22</v>
      </c>
      <c r="Q694" t="s">
        <v>22</v>
      </c>
      <c r="R694" t="s">
        <v>22</v>
      </c>
      <c r="S694" t="s">
        <v>22</v>
      </c>
      <c r="T694">
        <v>15</v>
      </c>
      <c r="U694">
        <v>312</v>
      </c>
    </row>
    <row r="695" spans="1:21" ht="13.5">
      <c r="A695" t="s">
        <v>80</v>
      </c>
      <c r="B695">
        <v>715</v>
      </c>
      <c r="C695">
        <v>4717</v>
      </c>
      <c r="D695">
        <v>496</v>
      </c>
      <c r="E695">
        <v>352</v>
      </c>
      <c r="F695">
        <v>3742</v>
      </c>
      <c r="G695">
        <v>3180</v>
      </c>
      <c r="H695">
        <v>684</v>
      </c>
      <c r="I695">
        <v>4369</v>
      </c>
      <c r="J695">
        <v>498</v>
      </c>
      <c r="K695">
        <v>1002</v>
      </c>
      <c r="L695">
        <v>100</v>
      </c>
      <c r="M695">
        <v>638</v>
      </c>
      <c r="N695">
        <v>41</v>
      </c>
      <c r="O695">
        <v>549</v>
      </c>
      <c r="P695">
        <v>18</v>
      </c>
      <c r="Q695">
        <v>409</v>
      </c>
      <c r="R695">
        <v>27</v>
      </c>
      <c r="S695">
        <v>1771</v>
      </c>
      <c r="T695">
        <v>31</v>
      </c>
      <c r="U695">
        <v>348</v>
      </c>
    </row>
    <row r="696" spans="1:21" ht="13.5">
      <c r="A696" t="s">
        <v>18</v>
      </c>
      <c r="B696">
        <v>3</v>
      </c>
      <c r="C696">
        <v>5</v>
      </c>
      <c r="D696">
        <v>2</v>
      </c>
      <c r="E696">
        <v>2</v>
      </c>
      <c r="F696">
        <v>1</v>
      </c>
      <c r="G696">
        <v>1</v>
      </c>
      <c r="H696">
        <v>3</v>
      </c>
      <c r="I696">
        <v>5</v>
      </c>
      <c r="J696">
        <v>3</v>
      </c>
      <c r="K696">
        <v>5</v>
      </c>
      <c r="L696" t="s">
        <v>22</v>
      </c>
      <c r="M696" t="s">
        <v>22</v>
      </c>
      <c r="N696" t="s">
        <v>22</v>
      </c>
      <c r="O696" t="s">
        <v>22</v>
      </c>
      <c r="P696" t="s">
        <v>22</v>
      </c>
      <c r="Q696" t="s">
        <v>22</v>
      </c>
      <c r="R696" t="s">
        <v>22</v>
      </c>
      <c r="S696" t="s">
        <v>22</v>
      </c>
      <c r="T696" t="s">
        <v>22</v>
      </c>
      <c r="U696" t="s">
        <v>22</v>
      </c>
    </row>
    <row r="697" spans="1:21" ht="13.5">
      <c r="A697" t="s">
        <v>19</v>
      </c>
      <c r="B697">
        <v>712</v>
      </c>
      <c r="C697">
        <v>4712</v>
      </c>
      <c r="D697">
        <v>494</v>
      </c>
      <c r="E697">
        <v>350</v>
      </c>
      <c r="F697">
        <v>3741</v>
      </c>
      <c r="G697">
        <v>3179</v>
      </c>
      <c r="H697">
        <v>681</v>
      </c>
      <c r="I697">
        <v>4364</v>
      </c>
      <c r="J697">
        <v>495</v>
      </c>
      <c r="K697">
        <v>997</v>
      </c>
      <c r="L697">
        <v>100</v>
      </c>
      <c r="M697">
        <v>638</v>
      </c>
      <c r="N697">
        <v>41</v>
      </c>
      <c r="O697">
        <v>549</v>
      </c>
      <c r="P697">
        <v>18</v>
      </c>
      <c r="Q697">
        <v>409</v>
      </c>
      <c r="R697">
        <v>27</v>
      </c>
      <c r="S697">
        <v>1771</v>
      </c>
      <c r="T697">
        <v>31</v>
      </c>
      <c r="U697">
        <v>348</v>
      </c>
    </row>
    <row r="698" spans="1:21" ht="13.5">
      <c r="A698" t="s">
        <v>20</v>
      </c>
      <c r="B698">
        <v>705</v>
      </c>
      <c r="C698">
        <v>4614</v>
      </c>
      <c r="D698">
        <v>494</v>
      </c>
      <c r="E698">
        <v>350</v>
      </c>
      <c r="F698">
        <v>3643</v>
      </c>
      <c r="G698">
        <v>3083</v>
      </c>
      <c r="H698">
        <v>681</v>
      </c>
      <c r="I698">
        <v>4364</v>
      </c>
      <c r="J698">
        <v>495</v>
      </c>
      <c r="K698">
        <v>997</v>
      </c>
      <c r="L698">
        <v>100</v>
      </c>
      <c r="M698">
        <v>638</v>
      </c>
      <c r="N698">
        <v>41</v>
      </c>
      <c r="O698">
        <v>549</v>
      </c>
      <c r="P698">
        <v>18</v>
      </c>
      <c r="Q698">
        <v>409</v>
      </c>
      <c r="R698">
        <v>27</v>
      </c>
      <c r="S698">
        <v>1771</v>
      </c>
      <c r="T698">
        <v>24</v>
      </c>
      <c r="U698">
        <v>250</v>
      </c>
    </row>
    <row r="699" spans="1:21" ht="13.5">
      <c r="A699" t="s">
        <v>21</v>
      </c>
      <c r="B699">
        <v>1</v>
      </c>
      <c r="C699">
        <v>15</v>
      </c>
      <c r="D699" t="s">
        <v>22</v>
      </c>
      <c r="E699" t="s">
        <v>22</v>
      </c>
      <c r="F699">
        <v>14</v>
      </c>
      <c r="G699">
        <v>6</v>
      </c>
      <c r="H699">
        <v>1</v>
      </c>
      <c r="I699">
        <v>15</v>
      </c>
      <c r="J699" t="s">
        <v>22</v>
      </c>
      <c r="K699" t="s">
        <v>22</v>
      </c>
      <c r="L699" t="s">
        <v>22</v>
      </c>
      <c r="M699" t="s">
        <v>22</v>
      </c>
      <c r="N699">
        <v>1</v>
      </c>
      <c r="O699">
        <v>15</v>
      </c>
      <c r="P699" t="s">
        <v>22</v>
      </c>
      <c r="Q699" t="s">
        <v>22</v>
      </c>
      <c r="R699" t="s">
        <v>22</v>
      </c>
      <c r="S699" t="s">
        <v>22</v>
      </c>
      <c r="T699" t="s">
        <v>22</v>
      </c>
      <c r="U699" t="s">
        <v>22</v>
      </c>
    </row>
    <row r="700" spans="1:21" ht="13.5">
      <c r="A700" t="s">
        <v>23</v>
      </c>
      <c r="B700">
        <v>58</v>
      </c>
      <c r="C700">
        <v>527</v>
      </c>
      <c r="D700">
        <v>49</v>
      </c>
      <c r="E700">
        <v>27</v>
      </c>
      <c r="F700">
        <v>441</v>
      </c>
      <c r="G700">
        <v>297</v>
      </c>
      <c r="H700">
        <v>58</v>
      </c>
      <c r="I700">
        <v>527</v>
      </c>
      <c r="J700">
        <v>33</v>
      </c>
      <c r="K700">
        <v>80</v>
      </c>
      <c r="L700">
        <v>9</v>
      </c>
      <c r="M700">
        <v>63</v>
      </c>
      <c r="N700">
        <v>8</v>
      </c>
      <c r="O700">
        <v>112</v>
      </c>
      <c r="P700">
        <v>4</v>
      </c>
      <c r="Q700">
        <v>92</v>
      </c>
      <c r="R700">
        <v>4</v>
      </c>
      <c r="S700">
        <v>180</v>
      </c>
      <c r="T700" t="s">
        <v>22</v>
      </c>
      <c r="U700" t="s">
        <v>22</v>
      </c>
    </row>
    <row r="701" spans="1:21" ht="13.5">
      <c r="A701" t="s">
        <v>24</v>
      </c>
      <c r="B701">
        <v>51</v>
      </c>
      <c r="C701">
        <v>1074</v>
      </c>
      <c r="D701">
        <v>30</v>
      </c>
      <c r="E701">
        <v>30</v>
      </c>
      <c r="F701">
        <v>978</v>
      </c>
      <c r="G701">
        <v>834</v>
      </c>
      <c r="H701">
        <v>51</v>
      </c>
      <c r="I701">
        <v>1074</v>
      </c>
      <c r="J701">
        <v>20</v>
      </c>
      <c r="K701">
        <v>54</v>
      </c>
      <c r="L701">
        <v>13</v>
      </c>
      <c r="M701">
        <v>84</v>
      </c>
      <c r="N701">
        <v>7</v>
      </c>
      <c r="O701">
        <v>95</v>
      </c>
      <c r="P701">
        <v>4</v>
      </c>
      <c r="Q701">
        <v>90</v>
      </c>
      <c r="R701">
        <v>7</v>
      </c>
      <c r="S701">
        <v>751</v>
      </c>
      <c r="T701" t="s">
        <v>22</v>
      </c>
      <c r="U701" t="s">
        <v>22</v>
      </c>
    </row>
    <row r="702" spans="1:21" ht="13.5">
      <c r="A702" t="s">
        <v>25</v>
      </c>
      <c r="B702">
        <v>339</v>
      </c>
      <c r="C702">
        <v>1320</v>
      </c>
      <c r="D702">
        <v>259</v>
      </c>
      <c r="E702">
        <v>216</v>
      </c>
      <c r="F702">
        <v>808</v>
      </c>
      <c r="G702">
        <v>687</v>
      </c>
      <c r="H702">
        <v>338</v>
      </c>
      <c r="I702">
        <v>1313</v>
      </c>
      <c r="J702">
        <v>268</v>
      </c>
      <c r="K702">
        <v>549</v>
      </c>
      <c r="L702">
        <v>48</v>
      </c>
      <c r="M702">
        <v>300</v>
      </c>
      <c r="N702">
        <v>12</v>
      </c>
      <c r="O702">
        <v>147</v>
      </c>
      <c r="P702">
        <v>5</v>
      </c>
      <c r="Q702">
        <v>112</v>
      </c>
      <c r="R702">
        <v>5</v>
      </c>
      <c r="S702">
        <v>205</v>
      </c>
      <c r="T702">
        <v>1</v>
      </c>
      <c r="U702">
        <v>7</v>
      </c>
    </row>
    <row r="703" spans="1:21" ht="13.5">
      <c r="A703" t="s">
        <v>26</v>
      </c>
      <c r="B703">
        <v>15</v>
      </c>
      <c r="C703">
        <v>159</v>
      </c>
      <c r="D703">
        <v>4</v>
      </c>
      <c r="E703">
        <v>2</v>
      </c>
      <c r="F703">
        <v>151</v>
      </c>
      <c r="G703">
        <v>145</v>
      </c>
      <c r="H703">
        <v>15</v>
      </c>
      <c r="I703">
        <v>159</v>
      </c>
      <c r="J703">
        <v>6</v>
      </c>
      <c r="K703">
        <v>12</v>
      </c>
      <c r="L703">
        <v>2</v>
      </c>
      <c r="M703">
        <v>10</v>
      </c>
      <c r="N703">
        <v>4</v>
      </c>
      <c r="O703">
        <v>61</v>
      </c>
      <c r="P703">
        <v>2</v>
      </c>
      <c r="Q703">
        <v>43</v>
      </c>
      <c r="R703">
        <v>1</v>
      </c>
      <c r="S703">
        <v>33</v>
      </c>
      <c r="T703" t="s">
        <v>22</v>
      </c>
      <c r="U703" t="s">
        <v>22</v>
      </c>
    </row>
    <row r="704" spans="1:21" ht="13.5">
      <c r="A704" t="s">
        <v>27</v>
      </c>
      <c r="B704">
        <v>21</v>
      </c>
      <c r="C704">
        <v>47</v>
      </c>
      <c r="D704">
        <v>17</v>
      </c>
      <c r="E704">
        <v>6</v>
      </c>
      <c r="F704">
        <v>19</v>
      </c>
      <c r="G704">
        <v>18</v>
      </c>
      <c r="H704">
        <v>21</v>
      </c>
      <c r="I704">
        <v>47</v>
      </c>
      <c r="J704">
        <v>18</v>
      </c>
      <c r="K704">
        <v>27</v>
      </c>
      <c r="L704">
        <v>3</v>
      </c>
      <c r="M704">
        <v>20</v>
      </c>
      <c r="N704" t="s">
        <v>22</v>
      </c>
      <c r="O704" t="s">
        <v>22</v>
      </c>
      <c r="P704" t="s">
        <v>22</v>
      </c>
      <c r="Q704" t="s">
        <v>22</v>
      </c>
      <c r="R704" t="s">
        <v>22</v>
      </c>
      <c r="S704" t="s">
        <v>22</v>
      </c>
      <c r="T704" t="s">
        <v>22</v>
      </c>
      <c r="U704" t="s">
        <v>22</v>
      </c>
    </row>
    <row r="705" spans="1:21" ht="13.5">
      <c r="A705" t="s">
        <v>28</v>
      </c>
      <c r="B705">
        <v>16</v>
      </c>
      <c r="C705">
        <v>228</v>
      </c>
      <c r="D705">
        <v>1</v>
      </c>
      <c r="E705" t="s">
        <v>22</v>
      </c>
      <c r="F705">
        <v>223</v>
      </c>
      <c r="G705">
        <v>219</v>
      </c>
      <c r="H705">
        <v>11</v>
      </c>
      <c r="I705">
        <v>158</v>
      </c>
      <c r="J705">
        <v>4</v>
      </c>
      <c r="K705">
        <v>7</v>
      </c>
      <c r="L705">
        <v>3</v>
      </c>
      <c r="M705">
        <v>23</v>
      </c>
      <c r="N705">
        <v>1</v>
      </c>
      <c r="O705">
        <v>14</v>
      </c>
      <c r="P705">
        <v>1</v>
      </c>
      <c r="Q705">
        <v>23</v>
      </c>
      <c r="R705">
        <v>2</v>
      </c>
      <c r="S705">
        <v>91</v>
      </c>
      <c r="T705">
        <v>5</v>
      </c>
      <c r="U705">
        <v>70</v>
      </c>
    </row>
    <row r="706" spans="1:21" ht="13.5">
      <c r="A706" t="s">
        <v>29</v>
      </c>
      <c r="B706">
        <v>7</v>
      </c>
      <c r="C706">
        <v>88</v>
      </c>
      <c r="D706" t="s">
        <v>22</v>
      </c>
      <c r="E706" t="s">
        <v>22</v>
      </c>
      <c r="F706">
        <v>87</v>
      </c>
      <c r="G706">
        <v>86</v>
      </c>
      <c r="H706">
        <v>2</v>
      </c>
      <c r="I706">
        <v>73</v>
      </c>
      <c r="J706" t="s">
        <v>22</v>
      </c>
      <c r="K706" t="s">
        <v>22</v>
      </c>
      <c r="L706">
        <v>1</v>
      </c>
      <c r="M706">
        <v>5</v>
      </c>
      <c r="N706" t="s">
        <v>22</v>
      </c>
      <c r="O706" t="s">
        <v>22</v>
      </c>
      <c r="P706" t="s">
        <v>22</v>
      </c>
      <c r="Q706" t="s">
        <v>22</v>
      </c>
      <c r="R706">
        <v>1</v>
      </c>
      <c r="S706">
        <v>68</v>
      </c>
      <c r="T706">
        <v>5</v>
      </c>
      <c r="U706">
        <v>15</v>
      </c>
    </row>
    <row r="707" spans="1:21" ht="13.5">
      <c r="A707" t="s">
        <v>30</v>
      </c>
      <c r="B707">
        <v>197</v>
      </c>
      <c r="C707">
        <v>1156</v>
      </c>
      <c r="D707">
        <v>134</v>
      </c>
      <c r="E707">
        <v>69</v>
      </c>
      <c r="F707">
        <v>922</v>
      </c>
      <c r="G707">
        <v>791</v>
      </c>
      <c r="H707">
        <v>184</v>
      </c>
      <c r="I707">
        <v>998</v>
      </c>
      <c r="J707">
        <v>146</v>
      </c>
      <c r="K707">
        <v>268</v>
      </c>
      <c r="L707">
        <v>21</v>
      </c>
      <c r="M707">
        <v>133</v>
      </c>
      <c r="N707">
        <v>8</v>
      </c>
      <c r="O707">
        <v>105</v>
      </c>
      <c r="P707">
        <v>2</v>
      </c>
      <c r="Q707">
        <v>49</v>
      </c>
      <c r="R707">
        <v>7</v>
      </c>
      <c r="S707">
        <v>443</v>
      </c>
      <c r="T707">
        <v>13</v>
      </c>
      <c r="U707">
        <v>158</v>
      </c>
    </row>
    <row r="708" spans="1:21" ht="13.5">
      <c r="A708" t="s">
        <v>31</v>
      </c>
      <c r="B708">
        <v>7</v>
      </c>
      <c r="C708">
        <v>98</v>
      </c>
      <c r="D708" t="s">
        <v>22</v>
      </c>
      <c r="E708" t="s">
        <v>22</v>
      </c>
      <c r="F708">
        <v>98</v>
      </c>
      <c r="G708">
        <v>96</v>
      </c>
      <c r="H708" t="s">
        <v>22</v>
      </c>
      <c r="I708" t="s">
        <v>22</v>
      </c>
      <c r="J708" t="s">
        <v>22</v>
      </c>
      <c r="K708" t="s">
        <v>22</v>
      </c>
      <c r="L708" t="s">
        <v>22</v>
      </c>
      <c r="M708" t="s">
        <v>22</v>
      </c>
      <c r="N708" t="s">
        <v>22</v>
      </c>
      <c r="O708" t="s">
        <v>22</v>
      </c>
      <c r="P708" t="s">
        <v>22</v>
      </c>
      <c r="Q708" t="s">
        <v>22</v>
      </c>
      <c r="R708" t="s">
        <v>22</v>
      </c>
      <c r="S708" t="s">
        <v>22</v>
      </c>
      <c r="T708">
        <v>7</v>
      </c>
      <c r="U708">
        <v>98</v>
      </c>
    </row>
    <row r="709" spans="1:21" ht="13.5">
      <c r="A709" t="s">
        <v>81</v>
      </c>
      <c r="B709">
        <v>466</v>
      </c>
      <c r="C709">
        <v>2033</v>
      </c>
      <c r="D709">
        <v>364</v>
      </c>
      <c r="E709">
        <v>274</v>
      </c>
      <c r="F709">
        <v>1309</v>
      </c>
      <c r="G709">
        <v>1182</v>
      </c>
      <c r="H709">
        <v>446</v>
      </c>
      <c r="I709">
        <v>1708</v>
      </c>
      <c r="J709">
        <v>375</v>
      </c>
      <c r="K709">
        <v>709</v>
      </c>
      <c r="L709">
        <v>42</v>
      </c>
      <c r="M709">
        <v>273</v>
      </c>
      <c r="N709">
        <v>16</v>
      </c>
      <c r="O709">
        <v>210</v>
      </c>
      <c r="P709">
        <v>5</v>
      </c>
      <c r="Q709">
        <v>121</v>
      </c>
      <c r="R709">
        <v>8</v>
      </c>
      <c r="S709">
        <v>395</v>
      </c>
      <c r="T709">
        <v>20</v>
      </c>
      <c r="U709">
        <v>325</v>
      </c>
    </row>
    <row r="710" spans="1:21" ht="13.5">
      <c r="A710" t="s">
        <v>18</v>
      </c>
      <c r="B710">
        <v>2</v>
      </c>
      <c r="C710">
        <v>5</v>
      </c>
      <c r="D710" t="s">
        <v>22</v>
      </c>
      <c r="E710" t="s">
        <v>22</v>
      </c>
      <c r="F710">
        <v>4</v>
      </c>
      <c r="G710">
        <v>3</v>
      </c>
      <c r="H710">
        <v>2</v>
      </c>
      <c r="I710">
        <v>5</v>
      </c>
      <c r="J710">
        <v>2</v>
      </c>
      <c r="K710">
        <v>5</v>
      </c>
      <c r="L710" t="s">
        <v>22</v>
      </c>
      <c r="M710" t="s">
        <v>22</v>
      </c>
      <c r="N710" t="s">
        <v>22</v>
      </c>
      <c r="O710" t="s">
        <v>22</v>
      </c>
      <c r="P710" t="s">
        <v>22</v>
      </c>
      <c r="Q710" t="s">
        <v>22</v>
      </c>
      <c r="R710" t="s">
        <v>22</v>
      </c>
      <c r="S710" t="s">
        <v>22</v>
      </c>
      <c r="T710" t="s">
        <v>22</v>
      </c>
      <c r="U710" t="s">
        <v>22</v>
      </c>
    </row>
    <row r="711" spans="1:21" ht="13.5">
      <c r="A711" t="s">
        <v>19</v>
      </c>
      <c r="B711">
        <v>464</v>
      </c>
      <c r="C711">
        <v>2028</v>
      </c>
      <c r="D711">
        <v>364</v>
      </c>
      <c r="E711">
        <v>274</v>
      </c>
      <c r="F711">
        <v>1305</v>
      </c>
      <c r="G711">
        <v>1179</v>
      </c>
      <c r="H711">
        <v>444</v>
      </c>
      <c r="I711">
        <v>1703</v>
      </c>
      <c r="J711">
        <v>373</v>
      </c>
      <c r="K711">
        <v>704</v>
      </c>
      <c r="L711">
        <v>42</v>
      </c>
      <c r="M711">
        <v>273</v>
      </c>
      <c r="N711">
        <v>16</v>
      </c>
      <c r="O711">
        <v>210</v>
      </c>
      <c r="P711">
        <v>5</v>
      </c>
      <c r="Q711">
        <v>121</v>
      </c>
      <c r="R711">
        <v>8</v>
      </c>
      <c r="S711">
        <v>395</v>
      </c>
      <c r="T711">
        <v>20</v>
      </c>
      <c r="U711">
        <v>325</v>
      </c>
    </row>
    <row r="712" spans="1:21" ht="13.5">
      <c r="A712" t="s">
        <v>20</v>
      </c>
      <c r="B712">
        <v>458</v>
      </c>
      <c r="C712">
        <v>1956</v>
      </c>
      <c r="D712">
        <v>364</v>
      </c>
      <c r="E712">
        <v>274</v>
      </c>
      <c r="F712">
        <v>1233</v>
      </c>
      <c r="G712">
        <v>1107</v>
      </c>
      <c r="H712">
        <v>444</v>
      </c>
      <c r="I712">
        <v>1703</v>
      </c>
      <c r="J712">
        <v>373</v>
      </c>
      <c r="K712">
        <v>704</v>
      </c>
      <c r="L712">
        <v>42</v>
      </c>
      <c r="M712">
        <v>273</v>
      </c>
      <c r="N712">
        <v>16</v>
      </c>
      <c r="O712">
        <v>210</v>
      </c>
      <c r="P712">
        <v>5</v>
      </c>
      <c r="Q712">
        <v>121</v>
      </c>
      <c r="R712">
        <v>8</v>
      </c>
      <c r="S712">
        <v>395</v>
      </c>
      <c r="T712">
        <v>14</v>
      </c>
      <c r="U712">
        <v>253</v>
      </c>
    </row>
    <row r="713" spans="1:21" ht="13.5">
      <c r="A713" t="s">
        <v>21</v>
      </c>
      <c r="B713" t="s">
        <v>22</v>
      </c>
      <c r="C713" t="s">
        <v>22</v>
      </c>
      <c r="D713" t="s">
        <v>22</v>
      </c>
      <c r="E713" t="s">
        <v>22</v>
      </c>
      <c r="F713" t="s">
        <v>22</v>
      </c>
      <c r="G713" t="s">
        <v>22</v>
      </c>
      <c r="H713" t="s">
        <v>22</v>
      </c>
      <c r="I713" t="s">
        <v>22</v>
      </c>
      <c r="J713" t="s">
        <v>22</v>
      </c>
      <c r="K713" t="s">
        <v>22</v>
      </c>
      <c r="L713" t="s">
        <v>22</v>
      </c>
      <c r="M713" t="s">
        <v>22</v>
      </c>
      <c r="N713" t="s">
        <v>22</v>
      </c>
      <c r="O713" t="s">
        <v>22</v>
      </c>
      <c r="P713" t="s">
        <v>22</v>
      </c>
      <c r="Q713" t="s">
        <v>22</v>
      </c>
      <c r="R713" t="s">
        <v>22</v>
      </c>
      <c r="S713" t="s">
        <v>22</v>
      </c>
      <c r="T713" t="s">
        <v>22</v>
      </c>
      <c r="U713" t="s">
        <v>22</v>
      </c>
    </row>
    <row r="714" spans="1:21" ht="13.5">
      <c r="A714" t="s">
        <v>23</v>
      </c>
      <c r="B714">
        <v>55</v>
      </c>
      <c r="C714">
        <v>192</v>
      </c>
      <c r="D714">
        <v>53</v>
      </c>
      <c r="E714">
        <v>8</v>
      </c>
      <c r="F714">
        <v>125</v>
      </c>
      <c r="G714">
        <v>102</v>
      </c>
      <c r="H714">
        <v>55</v>
      </c>
      <c r="I714">
        <v>192</v>
      </c>
      <c r="J714">
        <v>47</v>
      </c>
      <c r="K714">
        <v>67</v>
      </c>
      <c r="L714">
        <v>4</v>
      </c>
      <c r="M714">
        <v>29</v>
      </c>
      <c r="N714">
        <v>1</v>
      </c>
      <c r="O714">
        <v>10</v>
      </c>
      <c r="P714">
        <v>2</v>
      </c>
      <c r="Q714">
        <v>53</v>
      </c>
      <c r="R714">
        <v>1</v>
      </c>
      <c r="S714">
        <v>33</v>
      </c>
      <c r="T714" t="s">
        <v>22</v>
      </c>
      <c r="U714" t="s">
        <v>22</v>
      </c>
    </row>
    <row r="715" spans="1:21" ht="13.5">
      <c r="A715" t="s">
        <v>24</v>
      </c>
      <c r="B715">
        <v>28</v>
      </c>
      <c r="C715">
        <v>161</v>
      </c>
      <c r="D715">
        <v>23</v>
      </c>
      <c r="E715">
        <v>25</v>
      </c>
      <c r="F715">
        <v>99</v>
      </c>
      <c r="G715">
        <v>74</v>
      </c>
      <c r="H715">
        <v>28</v>
      </c>
      <c r="I715">
        <v>161</v>
      </c>
      <c r="J715">
        <v>17</v>
      </c>
      <c r="K715">
        <v>42</v>
      </c>
      <c r="L715">
        <v>6</v>
      </c>
      <c r="M715">
        <v>42</v>
      </c>
      <c r="N715">
        <v>4</v>
      </c>
      <c r="O715">
        <v>54</v>
      </c>
      <c r="P715">
        <v>1</v>
      </c>
      <c r="Q715">
        <v>23</v>
      </c>
      <c r="R715" t="s">
        <v>22</v>
      </c>
      <c r="S715" t="s">
        <v>22</v>
      </c>
      <c r="T715" t="s">
        <v>22</v>
      </c>
      <c r="U715" t="s">
        <v>22</v>
      </c>
    </row>
    <row r="716" spans="1:21" ht="13.5">
      <c r="A716" t="s">
        <v>25</v>
      </c>
      <c r="B716">
        <v>221</v>
      </c>
      <c r="C716">
        <v>547</v>
      </c>
      <c r="D716">
        <v>197</v>
      </c>
      <c r="E716">
        <v>183</v>
      </c>
      <c r="F716">
        <v>145</v>
      </c>
      <c r="G716">
        <v>113</v>
      </c>
      <c r="H716">
        <v>221</v>
      </c>
      <c r="I716">
        <v>547</v>
      </c>
      <c r="J716">
        <v>201</v>
      </c>
      <c r="K716">
        <v>396</v>
      </c>
      <c r="L716">
        <v>16</v>
      </c>
      <c r="M716">
        <v>95</v>
      </c>
      <c r="N716">
        <v>4</v>
      </c>
      <c r="O716">
        <v>56</v>
      </c>
      <c r="P716" t="s">
        <v>22</v>
      </c>
      <c r="Q716" t="s">
        <v>22</v>
      </c>
      <c r="R716" t="s">
        <v>22</v>
      </c>
      <c r="S716" t="s">
        <v>22</v>
      </c>
      <c r="T716" t="s">
        <v>22</v>
      </c>
      <c r="U716" t="s">
        <v>22</v>
      </c>
    </row>
    <row r="717" spans="1:21" ht="13.5">
      <c r="A717" t="s">
        <v>26</v>
      </c>
      <c r="B717">
        <v>3</v>
      </c>
      <c r="C717">
        <v>8</v>
      </c>
      <c r="D717">
        <v>2</v>
      </c>
      <c r="E717" t="s">
        <v>22</v>
      </c>
      <c r="F717">
        <v>6</v>
      </c>
      <c r="G717">
        <v>5</v>
      </c>
      <c r="H717">
        <v>3</v>
      </c>
      <c r="I717">
        <v>8</v>
      </c>
      <c r="J717">
        <v>2</v>
      </c>
      <c r="K717">
        <v>2</v>
      </c>
      <c r="L717">
        <v>1</v>
      </c>
      <c r="M717">
        <v>6</v>
      </c>
      <c r="N717" t="s">
        <v>22</v>
      </c>
      <c r="O717" t="s">
        <v>22</v>
      </c>
      <c r="P717" t="s">
        <v>22</v>
      </c>
      <c r="Q717" t="s">
        <v>22</v>
      </c>
      <c r="R717" t="s">
        <v>22</v>
      </c>
      <c r="S717" t="s">
        <v>22</v>
      </c>
      <c r="T717" t="s">
        <v>22</v>
      </c>
      <c r="U717" t="s">
        <v>22</v>
      </c>
    </row>
    <row r="718" spans="1:21" ht="13.5">
      <c r="A718" t="s">
        <v>27</v>
      </c>
      <c r="B718">
        <v>3</v>
      </c>
      <c r="C718">
        <v>3</v>
      </c>
      <c r="D718">
        <v>3</v>
      </c>
      <c r="E718" t="s">
        <v>22</v>
      </c>
      <c r="F718" t="s">
        <v>22</v>
      </c>
      <c r="G718" t="s">
        <v>22</v>
      </c>
      <c r="H718">
        <v>3</v>
      </c>
      <c r="I718">
        <v>3</v>
      </c>
      <c r="J718">
        <v>3</v>
      </c>
      <c r="K718">
        <v>3</v>
      </c>
      <c r="L718" t="s">
        <v>22</v>
      </c>
      <c r="M718" t="s">
        <v>22</v>
      </c>
      <c r="N718" t="s">
        <v>22</v>
      </c>
      <c r="O718" t="s">
        <v>22</v>
      </c>
      <c r="P718" t="s">
        <v>22</v>
      </c>
      <c r="Q718" t="s">
        <v>22</v>
      </c>
      <c r="R718" t="s">
        <v>22</v>
      </c>
      <c r="S718" t="s">
        <v>22</v>
      </c>
      <c r="T718" t="s">
        <v>22</v>
      </c>
      <c r="U718" t="s">
        <v>22</v>
      </c>
    </row>
    <row r="719" spans="1:21" ht="13.5">
      <c r="A719" t="s">
        <v>28</v>
      </c>
      <c r="B719">
        <v>10</v>
      </c>
      <c r="C719">
        <v>49</v>
      </c>
      <c r="D719">
        <v>4</v>
      </c>
      <c r="E719" t="s">
        <v>22</v>
      </c>
      <c r="F719">
        <v>44</v>
      </c>
      <c r="G719">
        <v>43</v>
      </c>
      <c r="H719">
        <v>8</v>
      </c>
      <c r="I719">
        <v>27</v>
      </c>
      <c r="J719">
        <v>7</v>
      </c>
      <c r="K719">
        <v>13</v>
      </c>
      <c r="L719" t="s">
        <v>22</v>
      </c>
      <c r="M719" t="s">
        <v>22</v>
      </c>
      <c r="N719">
        <v>1</v>
      </c>
      <c r="O719">
        <v>14</v>
      </c>
      <c r="P719" t="s">
        <v>22</v>
      </c>
      <c r="Q719" t="s">
        <v>22</v>
      </c>
      <c r="R719" t="s">
        <v>22</v>
      </c>
      <c r="S719" t="s">
        <v>22</v>
      </c>
      <c r="T719">
        <v>2</v>
      </c>
      <c r="U719">
        <v>22</v>
      </c>
    </row>
    <row r="720" spans="1:21" ht="13.5">
      <c r="A720" t="s">
        <v>29</v>
      </c>
      <c r="B720">
        <v>1</v>
      </c>
      <c r="C720">
        <v>1</v>
      </c>
      <c r="D720" t="s">
        <v>22</v>
      </c>
      <c r="E720" t="s">
        <v>22</v>
      </c>
      <c r="F720">
        <v>1</v>
      </c>
      <c r="G720">
        <v>1</v>
      </c>
      <c r="H720" t="s">
        <v>22</v>
      </c>
      <c r="I720" t="s">
        <v>22</v>
      </c>
      <c r="J720" t="s">
        <v>22</v>
      </c>
      <c r="K720" t="s">
        <v>22</v>
      </c>
      <c r="L720" t="s">
        <v>22</v>
      </c>
      <c r="M720" t="s">
        <v>22</v>
      </c>
      <c r="N720" t="s">
        <v>22</v>
      </c>
      <c r="O720" t="s">
        <v>22</v>
      </c>
      <c r="P720" t="s">
        <v>22</v>
      </c>
      <c r="Q720" t="s">
        <v>22</v>
      </c>
      <c r="R720" t="s">
        <v>22</v>
      </c>
      <c r="S720" t="s">
        <v>22</v>
      </c>
      <c r="T720">
        <v>1</v>
      </c>
      <c r="U720">
        <v>1</v>
      </c>
    </row>
    <row r="721" spans="1:21" ht="13.5">
      <c r="A721" t="s">
        <v>30</v>
      </c>
      <c r="B721">
        <v>137</v>
      </c>
      <c r="C721">
        <v>995</v>
      </c>
      <c r="D721">
        <v>82</v>
      </c>
      <c r="E721">
        <v>58</v>
      </c>
      <c r="F721">
        <v>813</v>
      </c>
      <c r="G721">
        <v>769</v>
      </c>
      <c r="H721">
        <v>126</v>
      </c>
      <c r="I721">
        <v>765</v>
      </c>
      <c r="J721">
        <v>96</v>
      </c>
      <c r="K721">
        <v>181</v>
      </c>
      <c r="L721">
        <v>15</v>
      </c>
      <c r="M721">
        <v>101</v>
      </c>
      <c r="N721">
        <v>6</v>
      </c>
      <c r="O721">
        <v>76</v>
      </c>
      <c r="P721">
        <v>2</v>
      </c>
      <c r="Q721">
        <v>45</v>
      </c>
      <c r="R721">
        <v>7</v>
      </c>
      <c r="S721">
        <v>362</v>
      </c>
      <c r="T721">
        <v>11</v>
      </c>
      <c r="U721">
        <v>230</v>
      </c>
    </row>
    <row r="722" spans="1:21" ht="13.5">
      <c r="A722" t="s">
        <v>31</v>
      </c>
      <c r="B722">
        <v>6</v>
      </c>
      <c r="C722">
        <v>72</v>
      </c>
      <c r="D722" t="s">
        <v>22</v>
      </c>
      <c r="E722" t="s">
        <v>22</v>
      </c>
      <c r="F722">
        <v>72</v>
      </c>
      <c r="G722">
        <v>72</v>
      </c>
      <c r="H722" t="s">
        <v>22</v>
      </c>
      <c r="I722" t="s">
        <v>22</v>
      </c>
      <c r="J722" t="s">
        <v>22</v>
      </c>
      <c r="K722" t="s">
        <v>22</v>
      </c>
      <c r="L722" t="s">
        <v>22</v>
      </c>
      <c r="M722" t="s">
        <v>22</v>
      </c>
      <c r="N722" t="s">
        <v>22</v>
      </c>
      <c r="O722" t="s">
        <v>22</v>
      </c>
      <c r="P722" t="s">
        <v>22</v>
      </c>
      <c r="Q722" t="s">
        <v>22</v>
      </c>
      <c r="R722" t="s">
        <v>22</v>
      </c>
      <c r="S722" t="s">
        <v>22</v>
      </c>
      <c r="T722">
        <v>6</v>
      </c>
      <c r="U722">
        <v>72</v>
      </c>
    </row>
    <row r="723" spans="1:21" ht="13.5">
      <c r="A723" t="s">
        <v>82</v>
      </c>
      <c r="B723">
        <v>388</v>
      </c>
      <c r="C723">
        <v>1615</v>
      </c>
      <c r="D723">
        <v>312</v>
      </c>
      <c r="E723">
        <v>196</v>
      </c>
      <c r="F723">
        <v>1057</v>
      </c>
      <c r="G723">
        <v>951</v>
      </c>
      <c r="H723">
        <v>368</v>
      </c>
      <c r="I723">
        <v>1384</v>
      </c>
      <c r="J723">
        <v>304</v>
      </c>
      <c r="K723">
        <v>549</v>
      </c>
      <c r="L723">
        <v>35</v>
      </c>
      <c r="M723">
        <v>224</v>
      </c>
      <c r="N723">
        <v>21</v>
      </c>
      <c r="O723">
        <v>260</v>
      </c>
      <c r="P723">
        <v>2</v>
      </c>
      <c r="Q723">
        <v>45</v>
      </c>
      <c r="R723">
        <v>6</v>
      </c>
      <c r="S723">
        <v>306</v>
      </c>
      <c r="T723">
        <v>20</v>
      </c>
      <c r="U723">
        <v>231</v>
      </c>
    </row>
    <row r="724" spans="1:21" ht="13.5">
      <c r="A724" t="s">
        <v>18</v>
      </c>
      <c r="B724">
        <v>3</v>
      </c>
      <c r="C724">
        <v>12</v>
      </c>
      <c r="D724" t="s">
        <v>22</v>
      </c>
      <c r="E724" t="s">
        <v>22</v>
      </c>
      <c r="F724">
        <v>6</v>
      </c>
      <c r="G724">
        <v>6</v>
      </c>
      <c r="H724">
        <v>3</v>
      </c>
      <c r="I724">
        <v>12</v>
      </c>
      <c r="J724">
        <v>3</v>
      </c>
      <c r="K724">
        <v>12</v>
      </c>
      <c r="L724" t="s">
        <v>22</v>
      </c>
      <c r="M724" t="s">
        <v>22</v>
      </c>
      <c r="N724" t="s">
        <v>22</v>
      </c>
      <c r="O724" t="s">
        <v>22</v>
      </c>
      <c r="P724" t="s">
        <v>22</v>
      </c>
      <c r="Q724" t="s">
        <v>22</v>
      </c>
      <c r="R724" t="s">
        <v>22</v>
      </c>
      <c r="S724" t="s">
        <v>22</v>
      </c>
      <c r="T724" t="s">
        <v>22</v>
      </c>
      <c r="U724" t="s">
        <v>22</v>
      </c>
    </row>
    <row r="725" spans="1:21" ht="13.5">
      <c r="A725" t="s">
        <v>19</v>
      </c>
      <c r="B725">
        <v>385</v>
      </c>
      <c r="C725">
        <v>1603</v>
      </c>
      <c r="D725">
        <v>312</v>
      </c>
      <c r="E725">
        <v>196</v>
      </c>
      <c r="F725">
        <v>1051</v>
      </c>
      <c r="G725">
        <v>945</v>
      </c>
      <c r="H725">
        <v>365</v>
      </c>
      <c r="I725">
        <v>1372</v>
      </c>
      <c r="J725">
        <v>301</v>
      </c>
      <c r="K725">
        <v>537</v>
      </c>
      <c r="L725">
        <v>35</v>
      </c>
      <c r="M725">
        <v>224</v>
      </c>
      <c r="N725">
        <v>21</v>
      </c>
      <c r="O725">
        <v>260</v>
      </c>
      <c r="P725">
        <v>2</v>
      </c>
      <c r="Q725">
        <v>45</v>
      </c>
      <c r="R725">
        <v>6</v>
      </c>
      <c r="S725">
        <v>306</v>
      </c>
      <c r="T725">
        <v>20</v>
      </c>
      <c r="U725">
        <v>231</v>
      </c>
    </row>
    <row r="726" spans="1:21" ht="13.5">
      <c r="A726" t="s">
        <v>20</v>
      </c>
      <c r="B726">
        <v>379</v>
      </c>
      <c r="C726">
        <v>1513</v>
      </c>
      <c r="D726">
        <v>312</v>
      </c>
      <c r="E726">
        <v>196</v>
      </c>
      <c r="F726">
        <v>961</v>
      </c>
      <c r="G726">
        <v>861</v>
      </c>
      <c r="H726">
        <v>365</v>
      </c>
      <c r="I726">
        <v>1372</v>
      </c>
      <c r="J726">
        <v>301</v>
      </c>
      <c r="K726">
        <v>537</v>
      </c>
      <c r="L726">
        <v>35</v>
      </c>
      <c r="M726">
        <v>224</v>
      </c>
      <c r="N726">
        <v>21</v>
      </c>
      <c r="O726">
        <v>260</v>
      </c>
      <c r="P726">
        <v>2</v>
      </c>
      <c r="Q726">
        <v>45</v>
      </c>
      <c r="R726">
        <v>6</v>
      </c>
      <c r="S726">
        <v>306</v>
      </c>
      <c r="T726">
        <v>14</v>
      </c>
      <c r="U726">
        <v>141</v>
      </c>
    </row>
    <row r="727" spans="1:21" ht="13.5">
      <c r="A727" t="s">
        <v>21</v>
      </c>
      <c r="B727">
        <v>2</v>
      </c>
      <c r="C727">
        <v>16</v>
      </c>
      <c r="D727">
        <v>1</v>
      </c>
      <c r="E727">
        <v>1</v>
      </c>
      <c r="F727">
        <v>12</v>
      </c>
      <c r="G727">
        <v>10</v>
      </c>
      <c r="H727">
        <v>2</v>
      </c>
      <c r="I727">
        <v>16</v>
      </c>
      <c r="J727" t="s">
        <v>22</v>
      </c>
      <c r="K727" t="s">
        <v>22</v>
      </c>
      <c r="L727">
        <v>2</v>
      </c>
      <c r="M727">
        <v>16</v>
      </c>
      <c r="N727" t="s">
        <v>22</v>
      </c>
      <c r="O727" t="s">
        <v>22</v>
      </c>
      <c r="P727" t="s">
        <v>22</v>
      </c>
      <c r="Q727" t="s">
        <v>22</v>
      </c>
      <c r="R727" t="s">
        <v>22</v>
      </c>
      <c r="S727" t="s">
        <v>22</v>
      </c>
      <c r="T727" t="s">
        <v>22</v>
      </c>
      <c r="U727" t="s">
        <v>22</v>
      </c>
    </row>
    <row r="728" spans="1:21" ht="13.5">
      <c r="A728" t="s">
        <v>23</v>
      </c>
      <c r="B728">
        <v>67</v>
      </c>
      <c r="C728">
        <v>182</v>
      </c>
      <c r="D728">
        <v>67</v>
      </c>
      <c r="E728">
        <v>15</v>
      </c>
      <c r="F728">
        <v>100</v>
      </c>
      <c r="G728">
        <v>70</v>
      </c>
      <c r="H728">
        <v>67</v>
      </c>
      <c r="I728">
        <v>182</v>
      </c>
      <c r="J728">
        <v>56</v>
      </c>
      <c r="K728">
        <v>75</v>
      </c>
      <c r="L728">
        <v>6</v>
      </c>
      <c r="M728">
        <v>36</v>
      </c>
      <c r="N728">
        <v>4</v>
      </c>
      <c r="O728">
        <v>51</v>
      </c>
      <c r="P728">
        <v>1</v>
      </c>
      <c r="Q728">
        <v>20</v>
      </c>
      <c r="R728" t="s">
        <v>22</v>
      </c>
      <c r="S728" t="s">
        <v>22</v>
      </c>
      <c r="T728" t="s">
        <v>22</v>
      </c>
      <c r="U728" t="s">
        <v>22</v>
      </c>
    </row>
    <row r="729" spans="1:21" ht="13.5">
      <c r="A729" t="s">
        <v>24</v>
      </c>
      <c r="B729">
        <v>15</v>
      </c>
      <c r="C729">
        <v>80</v>
      </c>
      <c r="D729">
        <v>12</v>
      </c>
      <c r="E729">
        <v>11</v>
      </c>
      <c r="F729">
        <v>56</v>
      </c>
      <c r="G729">
        <v>49</v>
      </c>
      <c r="H729">
        <v>15</v>
      </c>
      <c r="I729">
        <v>80</v>
      </c>
      <c r="J729">
        <v>7</v>
      </c>
      <c r="K729">
        <v>16</v>
      </c>
      <c r="L729">
        <v>6</v>
      </c>
      <c r="M729">
        <v>40</v>
      </c>
      <c r="N729">
        <v>2</v>
      </c>
      <c r="O729">
        <v>24</v>
      </c>
      <c r="P729" t="s">
        <v>22</v>
      </c>
      <c r="Q729" t="s">
        <v>22</v>
      </c>
      <c r="R729" t="s">
        <v>22</v>
      </c>
      <c r="S729" t="s">
        <v>22</v>
      </c>
      <c r="T729" t="s">
        <v>22</v>
      </c>
      <c r="U729" t="s">
        <v>22</v>
      </c>
    </row>
    <row r="730" spans="1:21" ht="13.5">
      <c r="A730" t="s">
        <v>25</v>
      </c>
      <c r="B730">
        <v>171</v>
      </c>
      <c r="C730">
        <v>437</v>
      </c>
      <c r="D730">
        <v>160</v>
      </c>
      <c r="E730">
        <v>128</v>
      </c>
      <c r="F730">
        <v>145</v>
      </c>
      <c r="G730">
        <v>133</v>
      </c>
      <c r="H730">
        <v>171</v>
      </c>
      <c r="I730">
        <v>437</v>
      </c>
      <c r="J730">
        <v>161</v>
      </c>
      <c r="K730">
        <v>317</v>
      </c>
      <c r="L730">
        <v>6</v>
      </c>
      <c r="M730">
        <v>34</v>
      </c>
      <c r="N730">
        <v>2</v>
      </c>
      <c r="O730">
        <v>21</v>
      </c>
      <c r="P730" t="s">
        <v>22</v>
      </c>
      <c r="Q730" t="s">
        <v>22</v>
      </c>
      <c r="R730">
        <v>2</v>
      </c>
      <c r="S730">
        <v>65</v>
      </c>
      <c r="T730" t="s">
        <v>22</v>
      </c>
      <c r="U730" t="s">
        <v>22</v>
      </c>
    </row>
    <row r="731" spans="1:21" ht="13.5">
      <c r="A731" t="s">
        <v>26</v>
      </c>
      <c r="B731">
        <v>2</v>
      </c>
      <c r="C731">
        <v>4</v>
      </c>
      <c r="D731" t="s">
        <v>22</v>
      </c>
      <c r="E731" t="s">
        <v>22</v>
      </c>
      <c r="F731">
        <v>4</v>
      </c>
      <c r="G731">
        <v>4</v>
      </c>
      <c r="H731">
        <v>2</v>
      </c>
      <c r="I731">
        <v>4</v>
      </c>
      <c r="J731">
        <v>2</v>
      </c>
      <c r="K731">
        <v>4</v>
      </c>
      <c r="L731" t="s">
        <v>22</v>
      </c>
      <c r="M731" t="s">
        <v>22</v>
      </c>
      <c r="N731" t="s">
        <v>22</v>
      </c>
      <c r="O731" t="s">
        <v>22</v>
      </c>
      <c r="P731" t="s">
        <v>22</v>
      </c>
      <c r="Q731" t="s">
        <v>22</v>
      </c>
      <c r="R731" t="s">
        <v>22</v>
      </c>
      <c r="S731" t="s">
        <v>22</v>
      </c>
      <c r="T731" t="s">
        <v>22</v>
      </c>
      <c r="U731" t="s">
        <v>22</v>
      </c>
    </row>
    <row r="732" spans="1:21" ht="13.5">
      <c r="A732" t="s">
        <v>27</v>
      </c>
      <c r="B732" t="s">
        <v>22</v>
      </c>
      <c r="C732" t="s">
        <v>22</v>
      </c>
      <c r="D732" t="s">
        <v>22</v>
      </c>
      <c r="E732" t="s">
        <v>22</v>
      </c>
      <c r="F732" t="s">
        <v>22</v>
      </c>
      <c r="G732" t="s">
        <v>22</v>
      </c>
      <c r="H732" t="s">
        <v>22</v>
      </c>
      <c r="I732" t="s">
        <v>22</v>
      </c>
      <c r="J732" t="s">
        <v>22</v>
      </c>
      <c r="K732" t="s">
        <v>22</v>
      </c>
      <c r="L732" t="s">
        <v>22</v>
      </c>
      <c r="M732" t="s">
        <v>22</v>
      </c>
      <c r="N732" t="s">
        <v>22</v>
      </c>
      <c r="O732" t="s">
        <v>22</v>
      </c>
      <c r="P732" t="s">
        <v>22</v>
      </c>
      <c r="Q732" t="s">
        <v>22</v>
      </c>
      <c r="R732" t="s">
        <v>22</v>
      </c>
      <c r="S732" t="s">
        <v>22</v>
      </c>
      <c r="T732" t="s">
        <v>22</v>
      </c>
      <c r="U732" t="s">
        <v>22</v>
      </c>
    </row>
    <row r="733" spans="1:21" ht="13.5">
      <c r="A733" t="s">
        <v>28</v>
      </c>
      <c r="B733">
        <v>9</v>
      </c>
      <c r="C733">
        <v>97</v>
      </c>
      <c r="D733">
        <v>2</v>
      </c>
      <c r="E733">
        <v>6</v>
      </c>
      <c r="F733">
        <v>89</v>
      </c>
      <c r="G733">
        <v>89</v>
      </c>
      <c r="H733">
        <v>4</v>
      </c>
      <c r="I733">
        <v>41</v>
      </c>
      <c r="J733">
        <v>2</v>
      </c>
      <c r="K733">
        <v>5</v>
      </c>
      <c r="L733" t="s">
        <v>22</v>
      </c>
      <c r="M733" t="s">
        <v>22</v>
      </c>
      <c r="N733">
        <v>1</v>
      </c>
      <c r="O733">
        <v>11</v>
      </c>
      <c r="P733">
        <v>1</v>
      </c>
      <c r="Q733">
        <v>25</v>
      </c>
      <c r="R733" t="s">
        <v>22</v>
      </c>
      <c r="S733" t="s">
        <v>22</v>
      </c>
      <c r="T733">
        <v>5</v>
      </c>
      <c r="U733">
        <v>56</v>
      </c>
    </row>
    <row r="734" spans="1:21" ht="13.5">
      <c r="A734" t="s">
        <v>29</v>
      </c>
      <c r="B734">
        <v>2</v>
      </c>
      <c r="C734">
        <v>3</v>
      </c>
      <c r="D734" t="s">
        <v>22</v>
      </c>
      <c r="E734" t="s">
        <v>22</v>
      </c>
      <c r="F734">
        <v>3</v>
      </c>
      <c r="G734">
        <v>3</v>
      </c>
      <c r="H734">
        <v>1</v>
      </c>
      <c r="I734">
        <v>2</v>
      </c>
      <c r="J734">
        <v>1</v>
      </c>
      <c r="K734">
        <v>2</v>
      </c>
      <c r="L734" t="s">
        <v>22</v>
      </c>
      <c r="M734" t="s">
        <v>22</v>
      </c>
      <c r="N734" t="s">
        <v>22</v>
      </c>
      <c r="O734" t="s">
        <v>22</v>
      </c>
      <c r="P734" t="s">
        <v>22</v>
      </c>
      <c r="Q734" t="s">
        <v>22</v>
      </c>
      <c r="R734" t="s">
        <v>22</v>
      </c>
      <c r="S734" t="s">
        <v>22</v>
      </c>
      <c r="T734">
        <v>1</v>
      </c>
      <c r="U734">
        <v>1</v>
      </c>
    </row>
    <row r="735" spans="1:21" ht="13.5">
      <c r="A735" t="s">
        <v>30</v>
      </c>
      <c r="B735">
        <v>111</v>
      </c>
      <c r="C735">
        <v>694</v>
      </c>
      <c r="D735">
        <v>70</v>
      </c>
      <c r="E735">
        <v>35</v>
      </c>
      <c r="F735">
        <v>552</v>
      </c>
      <c r="G735">
        <v>503</v>
      </c>
      <c r="H735">
        <v>103</v>
      </c>
      <c r="I735">
        <v>610</v>
      </c>
      <c r="J735">
        <v>72</v>
      </c>
      <c r="K735">
        <v>118</v>
      </c>
      <c r="L735">
        <v>15</v>
      </c>
      <c r="M735">
        <v>98</v>
      </c>
      <c r="N735">
        <v>12</v>
      </c>
      <c r="O735">
        <v>153</v>
      </c>
      <c r="P735" t="s">
        <v>22</v>
      </c>
      <c r="Q735" t="s">
        <v>22</v>
      </c>
      <c r="R735">
        <v>4</v>
      </c>
      <c r="S735">
        <v>241</v>
      </c>
      <c r="T735">
        <v>8</v>
      </c>
      <c r="U735">
        <v>84</v>
      </c>
    </row>
    <row r="736" spans="1:21" ht="13.5">
      <c r="A736" t="s">
        <v>31</v>
      </c>
      <c r="B736">
        <v>6</v>
      </c>
      <c r="C736">
        <v>90</v>
      </c>
      <c r="D736" t="s">
        <v>22</v>
      </c>
      <c r="E736" t="s">
        <v>22</v>
      </c>
      <c r="F736">
        <v>90</v>
      </c>
      <c r="G736">
        <v>84</v>
      </c>
      <c r="H736" t="s">
        <v>22</v>
      </c>
      <c r="I736" t="s">
        <v>22</v>
      </c>
      <c r="J736" t="s">
        <v>22</v>
      </c>
      <c r="K736" t="s">
        <v>22</v>
      </c>
      <c r="L736" t="s">
        <v>22</v>
      </c>
      <c r="M736" t="s">
        <v>22</v>
      </c>
      <c r="N736" t="s">
        <v>22</v>
      </c>
      <c r="O736" t="s">
        <v>22</v>
      </c>
      <c r="P736" t="s">
        <v>22</v>
      </c>
      <c r="Q736" t="s">
        <v>22</v>
      </c>
      <c r="R736" t="s">
        <v>22</v>
      </c>
      <c r="S736" t="s">
        <v>22</v>
      </c>
      <c r="T736">
        <v>6</v>
      </c>
      <c r="U736">
        <v>90</v>
      </c>
    </row>
    <row r="737" spans="1:21" ht="13.5">
      <c r="A737" t="s">
        <v>83</v>
      </c>
      <c r="B737">
        <v>60</v>
      </c>
      <c r="C737">
        <v>204</v>
      </c>
      <c r="D737">
        <v>40</v>
      </c>
      <c r="E737">
        <v>30</v>
      </c>
      <c r="F737">
        <v>132</v>
      </c>
      <c r="G737">
        <v>106</v>
      </c>
      <c r="H737">
        <v>49</v>
      </c>
      <c r="I737">
        <v>125</v>
      </c>
      <c r="J737">
        <v>45</v>
      </c>
      <c r="K737">
        <v>82</v>
      </c>
      <c r="L737">
        <v>1</v>
      </c>
      <c r="M737">
        <v>5</v>
      </c>
      <c r="N737">
        <v>3</v>
      </c>
      <c r="O737">
        <v>38</v>
      </c>
      <c r="P737" t="s">
        <v>22</v>
      </c>
      <c r="Q737" t="s">
        <v>22</v>
      </c>
      <c r="R737" t="s">
        <v>22</v>
      </c>
      <c r="S737" t="s">
        <v>22</v>
      </c>
      <c r="T737">
        <v>11</v>
      </c>
      <c r="U737">
        <v>79</v>
      </c>
    </row>
    <row r="738" spans="1:21" ht="13.5">
      <c r="A738" t="s">
        <v>18</v>
      </c>
      <c r="B738" t="s">
        <v>22</v>
      </c>
      <c r="C738" t="s">
        <v>22</v>
      </c>
      <c r="D738" t="s">
        <v>22</v>
      </c>
      <c r="E738" t="s">
        <v>22</v>
      </c>
      <c r="F738" t="s">
        <v>22</v>
      </c>
      <c r="G738" t="s">
        <v>22</v>
      </c>
      <c r="H738" t="s">
        <v>22</v>
      </c>
      <c r="I738" t="s">
        <v>22</v>
      </c>
      <c r="J738" t="s">
        <v>22</v>
      </c>
      <c r="K738" t="s">
        <v>22</v>
      </c>
      <c r="L738" t="s">
        <v>22</v>
      </c>
      <c r="M738" t="s">
        <v>22</v>
      </c>
      <c r="N738" t="s">
        <v>22</v>
      </c>
      <c r="O738" t="s">
        <v>22</v>
      </c>
      <c r="P738" t="s">
        <v>22</v>
      </c>
      <c r="Q738" t="s">
        <v>22</v>
      </c>
      <c r="R738" t="s">
        <v>22</v>
      </c>
      <c r="S738" t="s">
        <v>22</v>
      </c>
      <c r="T738" t="s">
        <v>22</v>
      </c>
      <c r="U738" t="s">
        <v>22</v>
      </c>
    </row>
    <row r="739" spans="1:21" ht="13.5">
      <c r="A739" t="s">
        <v>19</v>
      </c>
      <c r="B739">
        <v>60</v>
      </c>
      <c r="C739">
        <v>204</v>
      </c>
      <c r="D739">
        <v>40</v>
      </c>
      <c r="E739">
        <v>30</v>
      </c>
      <c r="F739">
        <v>132</v>
      </c>
      <c r="G739">
        <v>106</v>
      </c>
      <c r="H739">
        <v>49</v>
      </c>
      <c r="I739">
        <v>125</v>
      </c>
      <c r="J739">
        <v>45</v>
      </c>
      <c r="K739">
        <v>82</v>
      </c>
      <c r="L739">
        <v>1</v>
      </c>
      <c r="M739">
        <v>5</v>
      </c>
      <c r="N739">
        <v>3</v>
      </c>
      <c r="O739">
        <v>38</v>
      </c>
      <c r="P739" t="s">
        <v>22</v>
      </c>
      <c r="Q739" t="s">
        <v>22</v>
      </c>
      <c r="R739" t="s">
        <v>22</v>
      </c>
      <c r="S739" t="s">
        <v>22</v>
      </c>
      <c r="T739">
        <v>11</v>
      </c>
      <c r="U739">
        <v>79</v>
      </c>
    </row>
    <row r="740" spans="1:21" ht="13.5">
      <c r="A740" t="s">
        <v>20</v>
      </c>
      <c r="B740">
        <v>59</v>
      </c>
      <c r="C740">
        <v>186</v>
      </c>
      <c r="D740">
        <v>40</v>
      </c>
      <c r="E740">
        <v>30</v>
      </c>
      <c r="F740">
        <v>114</v>
      </c>
      <c r="G740">
        <v>90</v>
      </c>
      <c r="H740">
        <v>49</v>
      </c>
      <c r="I740">
        <v>125</v>
      </c>
      <c r="J740">
        <v>45</v>
      </c>
      <c r="K740">
        <v>82</v>
      </c>
      <c r="L740">
        <v>1</v>
      </c>
      <c r="M740">
        <v>5</v>
      </c>
      <c r="N740">
        <v>3</v>
      </c>
      <c r="O740">
        <v>38</v>
      </c>
      <c r="P740" t="s">
        <v>22</v>
      </c>
      <c r="Q740" t="s">
        <v>22</v>
      </c>
      <c r="R740" t="s">
        <v>22</v>
      </c>
      <c r="S740" t="s">
        <v>22</v>
      </c>
      <c r="T740">
        <v>10</v>
      </c>
      <c r="U740">
        <v>61</v>
      </c>
    </row>
    <row r="741" spans="1:21" ht="13.5">
      <c r="A741" t="s">
        <v>21</v>
      </c>
      <c r="B741" t="s">
        <v>22</v>
      </c>
      <c r="C741" t="s">
        <v>22</v>
      </c>
      <c r="D741" t="s">
        <v>22</v>
      </c>
      <c r="E741" t="s">
        <v>22</v>
      </c>
      <c r="F741" t="s">
        <v>22</v>
      </c>
      <c r="G741" t="s">
        <v>22</v>
      </c>
      <c r="H741" t="s">
        <v>22</v>
      </c>
      <c r="I741" t="s">
        <v>22</v>
      </c>
      <c r="J741" t="s">
        <v>22</v>
      </c>
      <c r="K741" t="s">
        <v>22</v>
      </c>
      <c r="L741" t="s">
        <v>22</v>
      </c>
      <c r="M741" t="s">
        <v>22</v>
      </c>
      <c r="N741" t="s">
        <v>22</v>
      </c>
      <c r="O741" t="s">
        <v>22</v>
      </c>
      <c r="P741" t="s">
        <v>22</v>
      </c>
      <c r="Q741" t="s">
        <v>22</v>
      </c>
      <c r="R741" t="s">
        <v>22</v>
      </c>
      <c r="S741" t="s">
        <v>22</v>
      </c>
      <c r="T741" t="s">
        <v>22</v>
      </c>
      <c r="U741" t="s">
        <v>22</v>
      </c>
    </row>
    <row r="742" spans="1:21" ht="13.5">
      <c r="A742" t="s">
        <v>23</v>
      </c>
      <c r="B742">
        <v>6</v>
      </c>
      <c r="C742">
        <v>23</v>
      </c>
      <c r="D742">
        <v>6</v>
      </c>
      <c r="E742">
        <v>2</v>
      </c>
      <c r="F742">
        <v>15</v>
      </c>
      <c r="G742">
        <v>3</v>
      </c>
      <c r="H742">
        <v>6</v>
      </c>
      <c r="I742">
        <v>23</v>
      </c>
      <c r="J742">
        <v>5</v>
      </c>
      <c r="K742">
        <v>8</v>
      </c>
      <c r="L742" t="s">
        <v>22</v>
      </c>
      <c r="M742" t="s">
        <v>22</v>
      </c>
      <c r="N742">
        <v>1</v>
      </c>
      <c r="O742">
        <v>15</v>
      </c>
      <c r="P742" t="s">
        <v>22</v>
      </c>
      <c r="Q742" t="s">
        <v>22</v>
      </c>
      <c r="R742" t="s">
        <v>22</v>
      </c>
      <c r="S742" t="s">
        <v>22</v>
      </c>
      <c r="T742" t="s">
        <v>22</v>
      </c>
      <c r="U742" t="s">
        <v>22</v>
      </c>
    </row>
    <row r="743" spans="1:21" ht="13.5">
      <c r="A743" t="s">
        <v>24</v>
      </c>
      <c r="B743">
        <v>3</v>
      </c>
      <c r="C743">
        <v>5</v>
      </c>
      <c r="D743">
        <v>3</v>
      </c>
      <c r="E743" t="s">
        <v>22</v>
      </c>
      <c r="F743">
        <v>2</v>
      </c>
      <c r="G743" t="s">
        <v>22</v>
      </c>
      <c r="H743">
        <v>3</v>
      </c>
      <c r="I743">
        <v>5</v>
      </c>
      <c r="J743">
        <v>3</v>
      </c>
      <c r="K743">
        <v>5</v>
      </c>
      <c r="L743" t="s">
        <v>22</v>
      </c>
      <c r="M743" t="s">
        <v>22</v>
      </c>
      <c r="N743" t="s">
        <v>22</v>
      </c>
      <c r="O743" t="s">
        <v>22</v>
      </c>
      <c r="P743" t="s">
        <v>22</v>
      </c>
      <c r="Q743" t="s">
        <v>22</v>
      </c>
      <c r="R743" t="s">
        <v>22</v>
      </c>
      <c r="S743" t="s">
        <v>22</v>
      </c>
      <c r="T743" t="s">
        <v>22</v>
      </c>
      <c r="U743" t="s">
        <v>22</v>
      </c>
    </row>
    <row r="744" spans="1:21" ht="13.5">
      <c r="A744" t="s">
        <v>25</v>
      </c>
      <c r="B744">
        <v>20</v>
      </c>
      <c r="C744">
        <v>34</v>
      </c>
      <c r="D744">
        <v>17</v>
      </c>
      <c r="E744">
        <v>16</v>
      </c>
      <c r="F744">
        <v>1</v>
      </c>
      <c r="G744" t="s">
        <v>22</v>
      </c>
      <c r="H744">
        <v>20</v>
      </c>
      <c r="I744">
        <v>34</v>
      </c>
      <c r="J744">
        <v>20</v>
      </c>
      <c r="K744">
        <v>34</v>
      </c>
      <c r="L744" t="s">
        <v>22</v>
      </c>
      <c r="M744" t="s">
        <v>22</v>
      </c>
      <c r="N744" t="s">
        <v>22</v>
      </c>
      <c r="O744" t="s">
        <v>22</v>
      </c>
      <c r="P744" t="s">
        <v>22</v>
      </c>
      <c r="Q744" t="s">
        <v>22</v>
      </c>
      <c r="R744" t="s">
        <v>22</v>
      </c>
      <c r="S744" t="s">
        <v>22</v>
      </c>
      <c r="T744" t="s">
        <v>22</v>
      </c>
      <c r="U744" t="s">
        <v>22</v>
      </c>
    </row>
    <row r="745" spans="1:21" ht="13.5">
      <c r="A745" t="s">
        <v>26</v>
      </c>
      <c r="B745" t="s">
        <v>22</v>
      </c>
      <c r="C745" t="s">
        <v>22</v>
      </c>
      <c r="D745" t="s">
        <v>22</v>
      </c>
      <c r="E745" t="s">
        <v>22</v>
      </c>
      <c r="F745" t="s">
        <v>22</v>
      </c>
      <c r="G745" t="s">
        <v>22</v>
      </c>
      <c r="H745" t="s">
        <v>22</v>
      </c>
      <c r="I745" t="s">
        <v>22</v>
      </c>
      <c r="J745" t="s">
        <v>22</v>
      </c>
      <c r="K745" t="s">
        <v>22</v>
      </c>
      <c r="L745" t="s">
        <v>22</v>
      </c>
      <c r="M745" t="s">
        <v>22</v>
      </c>
      <c r="N745" t="s">
        <v>22</v>
      </c>
      <c r="O745" t="s">
        <v>22</v>
      </c>
      <c r="P745" t="s">
        <v>22</v>
      </c>
      <c r="Q745" t="s">
        <v>22</v>
      </c>
      <c r="R745" t="s">
        <v>22</v>
      </c>
      <c r="S745" t="s">
        <v>22</v>
      </c>
      <c r="T745" t="s">
        <v>22</v>
      </c>
      <c r="U745" t="s">
        <v>22</v>
      </c>
    </row>
    <row r="746" spans="1:21" ht="13.5">
      <c r="A746" t="s">
        <v>27</v>
      </c>
      <c r="B746" t="s">
        <v>22</v>
      </c>
      <c r="C746" t="s">
        <v>22</v>
      </c>
      <c r="D746" t="s">
        <v>22</v>
      </c>
      <c r="E746" t="s">
        <v>22</v>
      </c>
      <c r="F746" t="s">
        <v>22</v>
      </c>
      <c r="G746" t="s">
        <v>22</v>
      </c>
      <c r="H746" t="s">
        <v>22</v>
      </c>
      <c r="I746" t="s">
        <v>22</v>
      </c>
      <c r="J746" t="s">
        <v>22</v>
      </c>
      <c r="K746" t="s">
        <v>22</v>
      </c>
      <c r="L746" t="s">
        <v>22</v>
      </c>
      <c r="M746" t="s">
        <v>22</v>
      </c>
      <c r="N746" t="s">
        <v>22</v>
      </c>
      <c r="O746" t="s">
        <v>22</v>
      </c>
      <c r="P746" t="s">
        <v>22</v>
      </c>
      <c r="Q746" t="s">
        <v>22</v>
      </c>
      <c r="R746" t="s">
        <v>22</v>
      </c>
      <c r="S746" t="s">
        <v>22</v>
      </c>
      <c r="T746" t="s">
        <v>22</v>
      </c>
      <c r="U746" t="s">
        <v>22</v>
      </c>
    </row>
    <row r="747" spans="1:21" ht="13.5">
      <c r="A747" t="s">
        <v>28</v>
      </c>
      <c r="B747">
        <v>5</v>
      </c>
      <c r="C747">
        <v>28</v>
      </c>
      <c r="D747">
        <v>1</v>
      </c>
      <c r="E747" t="s">
        <v>22</v>
      </c>
      <c r="F747">
        <v>27</v>
      </c>
      <c r="G747">
        <v>26</v>
      </c>
      <c r="H747">
        <v>1</v>
      </c>
      <c r="I747">
        <v>2</v>
      </c>
      <c r="J747">
        <v>1</v>
      </c>
      <c r="K747">
        <v>2</v>
      </c>
      <c r="L747" t="s">
        <v>22</v>
      </c>
      <c r="M747" t="s">
        <v>22</v>
      </c>
      <c r="N747" t="s">
        <v>22</v>
      </c>
      <c r="O747" t="s">
        <v>22</v>
      </c>
      <c r="P747" t="s">
        <v>22</v>
      </c>
      <c r="Q747" t="s">
        <v>22</v>
      </c>
      <c r="R747" t="s">
        <v>22</v>
      </c>
      <c r="S747" t="s">
        <v>22</v>
      </c>
      <c r="T747">
        <v>4</v>
      </c>
      <c r="U747">
        <v>26</v>
      </c>
    </row>
    <row r="748" spans="1:21" ht="13.5">
      <c r="A748" t="s">
        <v>29</v>
      </c>
      <c r="B748" t="s">
        <v>22</v>
      </c>
      <c r="C748" t="s">
        <v>22</v>
      </c>
      <c r="D748" t="s">
        <v>22</v>
      </c>
      <c r="E748" t="s">
        <v>22</v>
      </c>
      <c r="F748" t="s">
        <v>22</v>
      </c>
      <c r="G748" t="s">
        <v>22</v>
      </c>
      <c r="H748" t="s">
        <v>22</v>
      </c>
      <c r="I748" t="s">
        <v>22</v>
      </c>
      <c r="J748" t="s">
        <v>22</v>
      </c>
      <c r="K748" t="s">
        <v>22</v>
      </c>
      <c r="L748" t="s">
        <v>22</v>
      </c>
      <c r="M748" t="s">
        <v>22</v>
      </c>
      <c r="N748" t="s">
        <v>22</v>
      </c>
      <c r="O748" t="s">
        <v>22</v>
      </c>
      <c r="P748" t="s">
        <v>22</v>
      </c>
      <c r="Q748" t="s">
        <v>22</v>
      </c>
      <c r="R748" t="s">
        <v>22</v>
      </c>
      <c r="S748" t="s">
        <v>22</v>
      </c>
      <c r="T748" t="s">
        <v>22</v>
      </c>
      <c r="U748" t="s">
        <v>22</v>
      </c>
    </row>
    <row r="749" spans="1:21" ht="13.5">
      <c r="A749" t="s">
        <v>30</v>
      </c>
      <c r="B749">
        <v>25</v>
      </c>
      <c r="C749">
        <v>96</v>
      </c>
      <c r="D749">
        <v>13</v>
      </c>
      <c r="E749">
        <v>12</v>
      </c>
      <c r="F749">
        <v>69</v>
      </c>
      <c r="G749">
        <v>61</v>
      </c>
      <c r="H749">
        <v>19</v>
      </c>
      <c r="I749">
        <v>61</v>
      </c>
      <c r="J749">
        <v>16</v>
      </c>
      <c r="K749">
        <v>33</v>
      </c>
      <c r="L749">
        <v>1</v>
      </c>
      <c r="M749">
        <v>5</v>
      </c>
      <c r="N749">
        <v>2</v>
      </c>
      <c r="O749">
        <v>23</v>
      </c>
      <c r="P749" t="s">
        <v>22</v>
      </c>
      <c r="Q749" t="s">
        <v>22</v>
      </c>
      <c r="R749" t="s">
        <v>22</v>
      </c>
      <c r="S749" t="s">
        <v>22</v>
      </c>
      <c r="T749">
        <v>6</v>
      </c>
      <c r="U749">
        <v>35</v>
      </c>
    </row>
    <row r="750" spans="1:21" ht="13.5">
      <c r="A750" t="s">
        <v>31</v>
      </c>
      <c r="B750">
        <v>1</v>
      </c>
      <c r="C750">
        <v>18</v>
      </c>
      <c r="D750" t="s">
        <v>22</v>
      </c>
      <c r="E750" t="s">
        <v>22</v>
      </c>
      <c r="F750">
        <v>18</v>
      </c>
      <c r="G750">
        <v>16</v>
      </c>
      <c r="H750" t="s">
        <v>22</v>
      </c>
      <c r="I750" t="s">
        <v>22</v>
      </c>
      <c r="J750" t="s">
        <v>22</v>
      </c>
      <c r="K750" t="s">
        <v>22</v>
      </c>
      <c r="L750" t="s">
        <v>22</v>
      </c>
      <c r="M750" t="s">
        <v>22</v>
      </c>
      <c r="N750" t="s">
        <v>22</v>
      </c>
      <c r="O750" t="s">
        <v>22</v>
      </c>
      <c r="P750" t="s">
        <v>22</v>
      </c>
      <c r="Q750" t="s">
        <v>22</v>
      </c>
      <c r="R750" t="s">
        <v>22</v>
      </c>
      <c r="S750" t="s">
        <v>22</v>
      </c>
      <c r="T750">
        <v>1</v>
      </c>
      <c r="U750">
        <v>18</v>
      </c>
    </row>
    <row r="751" spans="1:21" ht="13.5">
      <c r="A751" t="s">
        <v>84</v>
      </c>
      <c r="B751">
        <v>2150</v>
      </c>
      <c r="C751">
        <v>15315</v>
      </c>
      <c r="D751">
        <v>1698</v>
      </c>
      <c r="E751">
        <v>1114</v>
      </c>
      <c r="F751">
        <v>12086</v>
      </c>
      <c r="G751">
        <v>10382</v>
      </c>
      <c r="H751">
        <v>2071</v>
      </c>
      <c r="I751">
        <v>10384</v>
      </c>
      <c r="J751">
        <v>1611</v>
      </c>
      <c r="K751">
        <v>3183</v>
      </c>
      <c r="L751">
        <v>233</v>
      </c>
      <c r="M751">
        <v>1481</v>
      </c>
      <c r="N751">
        <v>133</v>
      </c>
      <c r="O751">
        <v>1751</v>
      </c>
      <c r="P751">
        <v>39</v>
      </c>
      <c r="Q751">
        <v>938</v>
      </c>
      <c r="R751">
        <v>55</v>
      </c>
      <c r="S751">
        <v>3031</v>
      </c>
      <c r="T751">
        <v>79</v>
      </c>
      <c r="U751">
        <v>4931</v>
      </c>
    </row>
    <row r="752" spans="1:21" ht="13.5">
      <c r="A752" t="s">
        <v>18</v>
      </c>
      <c r="B752">
        <v>4</v>
      </c>
      <c r="C752">
        <v>18</v>
      </c>
      <c r="D752">
        <v>1</v>
      </c>
      <c r="E752" t="s">
        <v>22</v>
      </c>
      <c r="F752">
        <v>14</v>
      </c>
      <c r="G752">
        <v>14</v>
      </c>
      <c r="H752">
        <v>3</v>
      </c>
      <c r="I752">
        <v>13</v>
      </c>
      <c r="J752">
        <v>2</v>
      </c>
      <c r="K752">
        <v>3</v>
      </c>
      <c r="L752" t="s">
        <v>22</v>
      </c>
      <c r="M752" t="s">
        <v>22</v>
      </c>
      <c r="N752">
        <v>1</v>
      </c>
      <c r="O752">
        <v>10</v>
      </c>
      <c r="P752" t="s">
        <v>22</v>
      </c>
      <c r="Q752" t="s">
        <v>22</v>
      </c>
      <c r="R752" t="s">
        <v>22</v>
      </c>
      <c r="S752" t="s">
        <v>22</v>
      </c>
      <c r="T752">
        <v>1</v>
      </c>
      <c r="U752">
        <v>5</v>
      </c>
    </row>
    <row r="753" spans="1:21" ht="13.5">
      <c r="A753" t="s">
        <v>19</v>
      </c>
      <c r="B753">
        <v>2146</v>
      </c>
      <c r="C753">
        <v>15297</v>
      </c>
      <c r="D753">
        <v>1697</v>
      </c>
      <c r="E753">
        <v>1114</v>
      </c>
      <c r="F753">
        <v>12072</v>
      </c>
      <c r="G753">
        <v>10368</v>
      </c>
      <c r="H753">
        <v>2068</v>
      </c>
      <c r="I753">
        <v>10371</v>
      </c>
      <c r="J753">
        <v>1609</v>
      </c>
      <c r="K753">
        <v>3180</v>
      </c>
      <c r="L753">
        <v>233</v>
      </c>
      <c r="M753">
        <v>1481</v>
      </c>
      <c r="N753">
        <v>132</v>
      </c>
      <c r="O753">
        <v>1741</v>
      </c>
      <c r="P753">
        <v>39</v>
      </c>
      <c r="Q753">
        <v>938</v>
      </c>
      <c r="R753">
        <v>55</v>
      </c>
      <c r="S753">
        <v>3031</v>
      </c>
      <c r="T753">
        <v>78</v>
      </c>
      <c r="U753">
        <v>4926</v>
      </c>
    </row>
    <row r="754" spans="1:21" ht="13.5">
      <c r="A754" t="s">
        <v>20</v>
      </c>
      <c r="B754">
        <v>2127</v>
      </c>
      <c r="C754">
        <v>13572</v>
      </c>
      <c r="D754">
        <v>1697</v>
      </c>
      <c r="E754">
        <v>1114</v>
      </c>
      <c r="F754">
        <v>10347</v>
      </c>
      <c r="G754">
        <v>8682</v>
      </c>
      <c r="H754">
        <v>2068</v>
      </c>
      <c r="I754">
        <v>10371</v>
      </c>
      <c r="J754">
        <v>1609</v>
      </c>
      <c r="K754">
        <v>3180</v>
      </c>
      <c r="L754">
        <v>233</v>
      </c>
      <c r="M754">
        <v>1481</v>
      </c>
      <c r="N754">
        <v>132</v>
      </c>
      <c r="O754">
        <v>1741</v>
      </c>
      <c r="P754">
        <v>39</v>
      </c>
      <c r="Q754">
        <v>938</v>
      </c>
      <c r="R754">
        <v>55</v>
      </c>
      <c r="S754">
        <v>3031</v>
      </c>
      <c r="T754">
        <v>59</v>
      </c>
      <c r="U754">
        <v>3201</v>
      </c>
    </row>
    <row r="755" spans="1:21" ht="13.5">
      <c r="A755" t="s">
        <v>21</v>
      </c>
      <c r="B755">
        <v>17</v>
      </c>
      <c r="C755">
        <v>331</v>
      </c>
      <c r="D755">
        <v>8</v>
      </c>
      <c r="E755" t="s">
        <v>22</v>
      </c>
      <c r="F755">
        <v>305</v>
      </c>
      <c r="G755">
        <v>292</v>
      </c>
      <c r="H755">
        <v>17</v>
      </c>
      <c r="I755">
        <v>331</v>
      </c>
      <c r="J755">
        <v>3</v>
      </c>
      <c r="K755">
        <v>8</v>
      </c>
      <c r="L755">
        <v>4</v>
      </c>
      <c r="M755">
        <v>29</v>
      </c>
      <c r="N755">
        <v>6</v>
      </c>
      <c r="O755">
        <v>77</v>
      </c>
      <c r="P755">
        <v>1</v>
      </c>
      <c r="Q755">
        <v>28</v>
      </c>
      <c r="R755">
        <v>3</v>
      </c>
      <c r="S755">
        <v>189</v>
      </c>
      <c r="T755" t="s">
        <v>22</v>
      </c>
      <c r="U755" t="s">
        <v>22</v>
      </c>
    </row>
    <row r="756" spans="1:21" ht="13.5">
      <c r="A756" t="s">
        <v>23</v>
      </c>
      <c r="B756">
        <v>174</v>
      </c>
      <c r="C756">
        <v>1637</v>
      </c>
      <c r="D756">
        <v>132</v>
      </c>
      <c r="E756">
        <v>71</v>
      </c>
      <c r="F756">
        <v>1351</v>
      </c>
      <c r="G756">
        <v>1059</v>
      </c>
      <c r="H756">
        <v>174</v>
      </c>
      <c r="I756">
        <v>1637</v>
      </c>
      <c r="J756">
        <v>85</v>
      </c>
      <c r="K756">
        <v>171</v>
      </c>
      <c r="L756">
        <v>35</v>
      </c>
      <c r="M756">
        <v>235</v>
      </c>
      <c r="N756">
        <v>33</v>
      </c>
      <c r="O756">
        <v>456</v>
      </c>
      <c r="P756">
        <v>7</v>
      </c>
      <c r="Q756">
        <v>158</v>
      </c>
      <c r="R756">
        <v>14</v>
      </c>
      <c r="S756">
        <v>617</v>
      </c>
      <c r="T756" t="s">
        <v>22</v>
      </c>
      <c r="U756" t="s">
        <v>22</v>
      </c>
    </row>
    <row r="757" spans="1:21" ht="13.5">
      <c r="A757" t="s">
        <v>24</v>
      </c>
      <c r="B757">
        <v>119</v>
      </c>
      <c r="C757">
        <v>1758</v>
      </c>
      <c r="D757">
        <v>85</v>
      </c>
      <c r="E757">
        <v>93</v>
      </c>
      <c r="F757">
        <v>1519</v>
      </c>
      <c r="G757">
        <v>1369</v>
      </c>
      <c r="H757">
        <v>119</v>
      </c>
      <c r="I757">
        <v>1758</v>
      </c>
      <c r="J757">
        <v>60</v>
      </c>
      <c r="K757">
        <v>148</v>
      </c>
      <c r="L757">
        <v>22</v>
      </c>
      <c r="M757">
        <v>130</v>
      </c>
      <c r="N757">
        <v>15</v>
      </c>
      <c r="O757">
        <v>199</v>
      </c>
      <c r="P757">
        <v>8</v>
      </c>
      <c r="Q757">
        <v>202</v>
      </c>
      <c r="R757">
        <v>14</v>
      </c>
      <c r="S757">
        <v>1079</v>
      </c>
      <c r="T757" t="s">
        <v>22</v>
      </c>
      <c r="U757" t="s">
        <v>22</v>
      </c>
    </row>
    <row r="758" spans="1:21" ht="13.5">
      <c r="A758" t="s">
        <v>25</v>
      </c>
      <c r="B758">
        <v>1197</v>
      </c>
      <c r="C758">
        <v>3979</v>
      </c>
      <c r="D758">
        <v>1051</v>
      </c>
      <c r="E758">
        <v>757</v>
      </c>
      <c r="F758">
        <v>2059</v>
      </c>
      <c r="G758">
        <v>1741</v>
      </c>
      <c r="H758">
        <v>1196</v>
      </c>
      <c r="I758">
        <v>3972</v>
      </c>
      <c r="J758">
        <v>1033</v>
      </c>
      <c r="K758">
        <v>2067</v>
      </c>
      <c r="L758">
        <v>101</v>
      </c>
      <c r="M758">
        <v>625</v>
      </c>
      <c r="N758">
        <v>41</v>
      </c>
      <c r="O758">
        <v>544</v>
      </c>
      <c r="P758">
        <v>10</v>
      </c>
      <c r="Q758">
        <v>238</v>
      </c>
      <c r="R758">
        <v>11</v>
      </c>
      <c r="S758">
        <v>498</v>
      </c>
      <c r="T758">
        <v>1</v>
      </c>
      <c r="U758">
        <v>7</v>
      </c>
    </row>
    <row r="759" spans="1:21" ht="13.5">
      <c r="A759" t="s">
        <v>26</v>
      </c>
      <c r="B759">
        <v>32</v>
      </c>
      <c r="C759">
        <v>272</v>
      </c>
      <c r="D759">
        <v>19</v>
      </c>
      <c r="E759">
        <v>4</v>
      </c>
      <c r="F759">
        <v>236</v>
      </c>
      <c r="G759">
        <v>236</v>
      </c>
      <c r="H759">
        <v>32</v>
      </c>
      <c r="I759">
        <v>272</v>
      </c>
      <c r="J759">
        <v>21</v>
      </c>
      <c r="K759">
        <v>30</v>
      </c>
      <c r="L759">
        <v>2</v>
      </c>
      <c r="M759">
        <v>16</v>
      </c>
      <c r="N759">
        <v>4</v>
      </c>
      <c r="O759">
        <v>52</v>
      </c>
      <c r="P759">
        <v>2</v>
      </c>
      <c r="Q759">
        <v>51</v>
      </c>
      <c r="R759">
        <v>3</v>
      </c>
      <c r="S759">
        <v>123</v>
      </c>
      <c r="T759" t="s">
        <v>22</v>
      </c>
      <c r="U759" t="s">
        <v>22</v>
      </c>
    </row>
    <row r="760" spans="1:21" ht="13.5">
      <c r="A760" t="s">
        <v>27</v>
      </c>
      <c r="B760">
        <v>18</v>
      </c>
      <c r="C760">
        <v>134</v>
      </c>
      <c r="D760">
        <v>14</v>
      </c>
      <c r="E760">
        <v>3</v>
      </c>
      <c r="F760">
        <v>107</v>
      </c>
      <c r="G760">
        <v>64</v>
      </c>
      <c r="H760">
        <v>17</v>
      </c>
      <c r="I760">
        <v>131</v>
      </c>
      <c r="J760">
        <v>15</v>
      </c>
      <c r="K760">
        <v>22</v>
      </c>
      <c r="L760" t="s">
        <v>22</v>
      </c>
      <c r="M760" t="s">
        <v>22</v>
      </c>
      <c r="N760">
        <v>1</v>
      </c>
      <c r="O760">
        <v>13</v>
      </c>
      <c r="P760" t="s">
        <v>22</v>
      </c>
      <c r="Q760" t="s">
        <v>22</v>
      </c>
      <c r="R760">
        <v>1</v>
      </c>
      <c r="S760">
        <v>96</v>
      </c>
      <c r="T760">
        <v>1</v>
      </c>
      <c r="U760">
        <v>3</v>
      </c>
    </row>
    <row r="761" spans="1:21" ht="13.5">
      <c r="A761" t="s">
        <v>28</v>
      </c>
      <c r="B761">
        <v>33</v>
      </c>
      <c r="C761">
        <v>525</v>
      </c>
      <c r="D761">
        <v>5</v>
      </c>
      <c r="E761">
        <v>4</v>
      </c>
      <c r="F761">
        <v>483</v>
      </c>
      <c r="G761">
        <v>473</v>
      </c>
      <c r="H761">
        <v>22</v>
      </c>
      <c r="I761">
        <v>357</v>
      </c>
      <c r="J761">
        <v>4</v>
      </c>
      <c r="K761">
        <v>9</v>
      </c>
      <c r="L761">
        <v>4</v>
      </c>
      <c r="M761">
        <v>27</v>
      </c>
      <c r="N761">
        <v>6</v>
      </c>
      <c r="O761">
        <v>76</v>
      </c>
      <c r="P761">
        <v>5</v>
      </c>
      <c r="Q761">
        <v>119</v>
      </c>
      <c r="R761">
        <v>3</v>
      </c>
      <c r="S761">
        <v>126</v>
      </c>
      <c r="T761">
        <v>11</v>
      </c>
      <c r="U761">
        <v>168</v>
      </c>
    </row>
    <row r="762" spans="1:21" ht="13.5">
      <c r="A762" t="s">
        <v>29</v>
      </c>
      <c r="B762">
        <v>7</v>
      </c>
      <c r="C762">
        <v>48</v>
      </c>
      <c r="D762" t="s">
        <v>22</v>
      </c>
      <c r="E762" t="s">
        <v>22</v>
      </c>
      <c r="F762">
        <v>48</v>
      </c>
      <c r="G762">
        <v>48</v>
      </c>
      <c r="H762">
        <v>2</v>
      </c>
      <c r="I762">
        <v>4</v>
      </c>
      <c r="J762">
        <v>2</v>
      </c>
      <c r="K762">
        <v>4</v>
      </c>
      <c r="L762" t="s">
        <v>22</v>
      </c>
      <c r="M762" t="s">
        <v>22</v>
      </c>
      <c r="N762" t="s">
        <v>22</v>
      </c>
      <c r="O762" t="s">
        <v>22</v>
      </c>
      <c r="P762" t="s">
        <v>22</v>
      </c>
      <c r="Q762" t="s">
        <v>22</v>
      </c>
      <c r="R762" t="s">
        <v>22</v>
      </c>
      <c r="S762" t="s">
        <v>22</v>
      </c>
      <c r="T762">
        <v>5</v>
      </c>
      <c r="U762">
        <v>44</v>
      </c>
    </row>
    <row r="763" spans="1:21" ht="13.5">
      <c r="A763" t="s">
        <v>30</v>
      </c>
      <c r="B763">
        <v>530</v>
      </c>
      <c r="C763">
        <v>4888</v>
      </c>
      <c r="D763">
        <v>383</v>
      </c>
      <c r="E763">
        <v>182</v>
      </c>
      <c r="F763">
        <v>4239</v>
      </c>
      <c r="G763">
        <v>3400</v>
      </c>
      <c r="H763">
        <v>489</v>
      </c>
      <c r="I763">
        <v>1909</v>
      </c>
      <c r="J763">
        <v>386</v>
      </c>
      <c r="K763">
        <v>721</v>
      </c>
      <c r="L763">
        <v>65</v>
      </c>
      <c r="M763">
        <v>419</v>
      </c>
      <c r="N763">
        <v>26</v>
      </c>
      <c r="O763">
        <v>324</v>
      </c>
      <c r="P763">
        <v>6</v>
      </c>
      <c r="Q763">
        <v>142</v>
      </c>
      <c r="R763">
        <v>6</v>
      </c>
      <c r="S763">
        <v>303</v>
      </c>
      <c r="T763">
        <v>41</v>
      </c>
      <c r="U763">
        <v>2979</v>
      </c>
    </row>
    <row r="764" spans="1:21" ht="13.5">
      <c r="A764" t="s">
        <v>31</v>
      </c>
      <c r="B764">
        <v>19</v>
      </c>
      <c r="C764">
        <v>1725</v>
      </c>
      <c r="D764" t="s">
        <v>22</v>
      </c>
      <c r="E764" t="s">
        <v>22</v>
      </c>
      <c r="F764">
        <v>1725</v>
      </c>
      <c r="G764">
        <v>1686</v>
      </c>
      <c r="H764" t="s">
        <v>22</v>
      </c>
      <c r="I764" t="s">
        <v>22</v>
      </c>
      <c r="J764" t="s">
        <v>22</v>
      </c>
      <c r="K764" t="s">
        <v>22</v>
      </c>
      <c r="L764" t="s">
        <v>22</v>
      </c>
      <c r="M764" t="s">
        <v>22</v>
      </c>
      <c r="N764" t="s">
        <v>22</v>
      </c>
      <c r="O764" t="s">
        <v>22</v>
      </c>
      <c r="P764" t="s">
        <v>22</v>
      </c>
      <c r="Q764" t="s">
        <v>22</v>
      </c>
      <c r="R764" t="s">
        <v>22</v>
      </c>
      <c r="S764" t="s">
        <v>22</v>
      </c>
      <c r="T764">
        <v>19</v>
      </c>
      <c r="U764">
        <v>1725</v>
      </c>
    </row>
    <row r="765" spans="1:21" ht="13.5">
      <c r="A765" t="s">
        <v>85</v>
      </c>
      <c r="B765">
        <v>680</v>
      </c>
      <c r="C765">
        <v>6157</v>
      </c>
      <c r="D765">
        <v>591</v>
      </c>
      <c r="E765">
        <v>384</v>
      </c>
      <c r="F765">
        <v>5092</v>
      </c>
      <c r="G765">
        <v>4054</v>
      </c>
      <c r="H765">
        <v>656</v>
      </c>
      <c r="I765">
        <v>2411</v>
      </c>
      <c r="J765">
        <v>564</v>
      </c>
      <c r="K765">
        <v>1097</v>
      </c>
      <c r="L765">
        <v>49</v>
      </c>
      <c r="M765">
        <v>298</v>
      </c>
      <c r="N765">
        <v>27</v>
      </c>
      <c r="O765">
        <v>363</v>
      </c>
      <c r="P765">
        <v>6</v>
      </c>
      <c r="Q765">
        <v>142</v>
      </c>
      <c r="R765">
        <v>10</v>
      </c>
      <c r="S765">
        <v>511</v>
      </c>
      <c r="T765">
        <v>24</v>
      </c>
      <c r="U765">
        <v>3746</v>
      </c>
    </row>
    <row r="766" spans="1:21" ht="13.5">
      <c r="A766" t="s">
        <v>18</v>
      </c>
      <c r="B766">
        <v>1</v>
      </c>
      <c r="C766">
        <v>1</v>
      </c>
      <c r="D766">
        <v>1</v>
      </c>
      <c r="E766" t="s">
        <v>22</v>
      </c>
      <c r="F766" t="s">
        <v>22</v>
      </c>
      <c r="G766" t="s">
        <v>22</v>
      </c>
      <c r="H766">
        <v>1</v>
      </c>
      <c r="I766">
        <v>1</v>
      </c>
      <c r="J766">
        <v>1</v>
      </c>
      <c r="K766">
        <v>1</v>
      </c>
      <c r="L766" t="s">
        <v>22</v>
      </c>
      <c r="M766" t="s">
        <v>22</v>
      </c>
      <c r="N766" t="s">
        <v>22</v>
      </c>
      <c r="O766" t="s">
        <v>22</v>
      </c>
      <c r="P766" t="s">
        <v>22</v>
      </c>
      <c r="Q766" t="s">
        <v>22</v>
      </c>
      <c r="R766" t="s">
        <v>22</v>
      </c>
      <c r="S766" t="s">
        <v>22</v>
      </c>
      <c r="T766" t="s">
        <v>22</v>
      </c>
      <c r="U766" t="s">
        <v>22</v>
      </c>
    </row>
    <row r="767" spans="1:21" ht="13.5">
      <c r="A767" t="s">
        <v>19</v>
      </c>
      <c r="B767">
        <v>679</v>
      </c>
      <c r="C767">
        <v>6156</v>
      </c>
      <c r="D767">
        <v>590</v>
      </c>
      <c r="E767">
        <v>384</v>
      </c>
      <c r="F767">
        <v>5092</v>
      </c>
      <c r="G767">
        <v>4054</v>
      </c>
      <c r="H767">
        <v>655</v>
      </c>
      <c r="I767">
        <v>2410</v>
      </c>
      <c r="J767">
        <v>563</v>
      </c>
      <c r="K767">
        <v>1096</v>
      </c>
      <c r="L767">
        <v>49</v>
      </c>
      <c r="M767">
        <v>298</v>
      </c>
      <c r="N767">
        <v>27</v>
      </c>
      <c r="O767">
        <v>363</v>
      </c>
      <c r="P767">
        <v>6</v>
      </c>
      <c r="Q767">
        <v>142</v>
      </c>
      <c r="R767">
        <v>10</v>
      </c>
      <c r="S767">
        <v>511</v>
      </c>
      <c r="T767">
        <v>24</v>
      </c>
      <c r="U767">
        <v>3746</v>
      </c>
    </row>
    <row r="768" spans="1:21" ht="13.5">
      <c r="A768" t="s">
        <v>20</v>
      </c>
      <c r="B768">
        <v>673</v>
      </c>
      <c r="C768">
        <v>4778</v>
      </c>
      <c r="D768">
        <v>590</v>
      </c>
      <c r="E768">
        <v>384</v>
      </c>
      <c r="F768">
        <v>3714</v>
      </c>
      <c r="G768">
        <v>2706</v>
      </c>
      <c r="H768">
        <v>655</v>
      </c>
      <c r="I768">
        <v>2410</v>
      </c>
      <c r="J768">
        <v>563</v>
      </c>
      <c r="K768">
        <v>1096</v>
      </c>
      <c r="L768">
        <v>49</v>
      </c>
      <c r="M768">
        <v>298</v>
      </c>
      <c r="N768">
        <v>27</v>
      </c>
      <c r="O768">
        <v>363</v>
      </c>
      <c r="P768">
        <v>6</v>
      </c>
      <c r="Q768">
        <v>142</v>
      </c>
      <c r="R768">
        <v>10</v>
      </c>
      <c r="S768">
        <v>511</v>
      </c>
      <c r="T768">
        <v>18</v>
      </c>
      <c r="U768">
        <v>2368</v>
      </c>
    </row>
    <row r="769" spans="1:21" ht="13.5">
      <c r="A769" t="s">
        <v>21</v>
      </c>
      <c r="B769">
        <v>2</v>
      </c>
      <c r="C769">
        <v>50</v>
      </c>
      <c r="D769" t="s">
        <v>22</v>
      </c>
      <c r="E769" t="s">
        <v>22</v>
      </c>
      <c r="F769">
        <v>46</v>
      </c>
      <c r="G769">
        <v>46</v>
      </c>
      <c r="H769">
        <v>2</v>
      </c>
      <c r="I769">
        <v>50</v>
      </c>
      <c r="J769" t="s">
        <v>22</v>
      </c>
      <c r="K769" t="s">
        <v>22</v>
      </c>
      <c r="L769" t="s">
        <v>22</v>
      </c>
      <c r="M769" t="s">
        <v>22</v>
      </c>
      <c r="N769">
        <v>1</v>
      </c>
      <c r="O769">
        <v>14</v>
      </c>
      <c r="P769" t="s">
        <v>22</v>
      </c>
      <c r="Q769" t="s">
        <v>22</v>
      </c>
      <c r="R769">
        <v>1</v>
      </c>
      <c r="S769">
        <v>36</v>
      </c>
      <c r="T769" t="s">
        <v>22</v>
      </c>
      <c r="U769" t="s">
        <v>22</v>
      </c>
    </row>
    <row r="770" spans="1:21" ht="13.5">
      <c r="A770" t="s">
        <v>23</v>
      </c>
      <c r="B770">
        <v>43</v>
      </c>
      <c r="C770">
        <v>250</v>
      </c>
      <c r="D770">
        <v>38</v>
      </c>
      <c r="E770">
        <v>21</v>
      </c>
      <c r="F770">
        <v>177</v>
      </c>
      <c r="G770">
        <v>94</v>
      </c>
      <c r="H770">
        <v>43</v>
      </c>
      <c r="I770">
        <v>250</v>
      </c>
      <c r="J770">
        <v>30</v>
      </c>
      <c r="K770">
        <v>55</v>
      </c>
      <c r="L770">
        <v>7</v>
      </c>
      <c r="M770">
        <v>37</v>
      </c>
      <c r="N770">
        <v>3</v>
      </c>
      <c r="O770">
        <v>40</v>
      </c>
      <c r="P770">
        <v>1</v>
      </c>
      <c r="Q770">
        <v>23</v>
      </c>
      <c r="R770">
        <v>2</v>
      </c>
      <c r="S770">
        <v>95</v>
      </c>
      <c r="T770" t="s">
        <v>22</v>
      </c>
      <c r="U770" t="s">
        <v>22</v>
      </c>
    </row>
    <row r="771" spans="1:21" ht="13.5">
      <c r="A771" t="s">
        <v>24</v>
      </c>
      <c r="B771">
        <v>19</v>
      </c>
      <c r="C771">
        <v>291</v>
      </c>
      <c r="D771">
        <v>14</v>
      </c>
      <c r="E771">
        <v>11</v>
      </c>
      <c r="F771">
        <v>252</v>
      </c>
      <c r="G771">
        <v>226</v>
      </c>
      <c r="H771">
        <v>19</v>
      </c>
      <c r="I771">
        <v>291</v>
      </c>
      <c r="J771">
        <v>11</v>
      </c>
      <c r="K771">
        <v>26</v>
      </c>
      <c r="L771">
        <v>3</v>
      </c>
      <c r="M771">
        <v>17</v>
      </c>
      <c r="N771">
        <v>2</v>
      </c>
      <c r="O771">
        <v>30</v>
      </c>
      <c r="P771" t="s">
        <v>22</v>
      </c>
      <c r="Q771" t="s">
        <v>22</v>
      </c>
      <c r="R771">
        <v>3</v>
      </c>
      <c r="S771">
        <v>218</v>
      </c>
      <c r="T771" t="s">
        <v>22</v>
      </c>
      <c r="U771" t="s">
        <v>22</v>
      </c>
    </row>
    <row r="772" spans="1:21" ht="13.5">
      <c r="A772" t="s">
        <v>25</v>
      </c>
      <c r="B772">
        <v>427</v>
      </c>
      <c r="C772">
        <v>1307</v>
      </c>
      <c r="D772">
        <v>398</v>
      </c>
      <c r="E772">
        <v>283</v>
      </c>
      <c r="F772">
        <v>593</v>
      </c>
      <c r="G772">
        <v>448</v>
      </c>
      <c r="H772">
        <v>427</v>
      </c>
      <c r="I772">
        <v>1307</v>
      </c>
      <c r="J772">
        <v>383</v>
      </c>
      <c r="K772">
        <v>772</v>
      </c>
      <c r="L772">
        <v>25</v>
      </c>
      <c r="M772">
        <v>149</v>
      </c>
      <c r="N772">
        <v>12</v>
      </c>
      <c r="O772">
        <v>165</v>
      </c>
      <c r="P772">
        <v>4</v>
      </c>
      <c r="Q772">
        <v>93</v>
      </c>
      <c r="R772">
        <v>3</v>
      </c>
      <c r="S772">
        <v>128</v>
      </c>
      <c r="T772" t="s">
        <v>22</v>
      </c>
      <c r="U772" t="s">
        <v>22</v>
      </c>
    </row>
    <row r="773" spans="1:21" ht="13.5">
      <c r="A773" t="s">
        <v>26</v>
      </c>
      <c r="B773">
        <v>14</v>
      </c>
      <c r="C773">
        <v>47</v>
      </c>
      <c r="D773">
        <v>11</v>
      </c>
      <c r="E773">
        <v>2</v>
      </c>
      <c r="F773">
        <v>32</v>
      </c>
      <c r="G773">
        <v>32</v>
      </c>
      <c r="H773">
        <v>14</v>
      </c>
      <c r="I773">
        <v>47</v>
      </c>
      <c r="J773">
        <v>11</v>
      </c>
      <c r="K773">
        <v>14</v>
      </c>
      <c r="L773">
        <v>1</v>
      </c>
      <c r="M773">
        <v>7</v>
      </c>
      <c r="N773">
        <v>2</v>
      </c>
      <c r="O773">
        <v>26</v>
      </c>
      <c r="P773" t="s">
        <v>22</v>
      </c>
      <c r="Q773" t="s">
        <v>22</v>
      </c>
      <c r="R773" t="s">
        <v>22</v>
      </c>
      <c r="S773" t="s">
        <v>22</v>
      </c>
      <c r="T773" t="s">
        <v>22</v>
      </c>
      <c r="U773" t="s">
        <v>22</v>
      </c>
    </row>
    <row r="774" spans="1:21" ht="13.5">
      <c r="A774" t="s">
        <v>27</v>
      </c>
      <c r="B774">
        <v>2</v>
      </c>
      <c r="C774">
        <v>2</v>
      </c>
      <c r="D774">
        <v>2</v>
      </c>
      <c r="E774" t="s">
        <v>22</v>
      </c>
      <c r="F774" t="s">
        <v>22</v>
      </c>
      <c r="G774" t="s">
        <v>22</v>
      </c>
      <c r="H774">
        <v>2</v>
      </c>
      <c r="I774">
        <v>2</v>
      </c>
      <c r="J774">
        <v>2</v>
      </c>
      <c r="K774">
        <v>2</v>
      </c>
      <c r="L774" t="s">
        <v>22</v>
      </c>
      <c r="M774" t="s">
        <v>22</v>
      </c>
      <c r="N774" t="s">
        <v>22</v>
      </c>
      <c r="O774" t="s">
        <v>22</v>
      </c>
      <c r="P774" t="s">
        <v>22</v>
      </c>
      <c r="Q774" t="s">
        <v>22</v>
      </c>
      <c r="R774" t="s">
        <v>22</v>
      </c>
      <c r="S774" t="s">
        <v>22</v>
      </c>
      <c r="T774" t="s">
        <v>22</v>
      </c>
      <c r="U774" t="s">
        <v>22</v>
      </c>
    </row>
    <row r="775" spans="1:21" ht="13.5">
      <c r="A775" t="s">
        <v>28</v>
      </c>
      <c r="B775">
        <v>7</v>
      </c>
      <c r="C775">
        <v>85</v>
      </c>
      <c r="D775">
        <v>2</v>
      </c>
      <c r="E775" t="s">
        <v>22</v>
      </c>
      <c r="F775">
        <v>77</v>
      </c>
      <c r="G775">
        <v>75</v>
      </c>
      <c r="H775">
        <v>4</v>
      </c>
      <c r="I775">
        <v>46</v>
      </c>
      <c r="J775">
        <v>2</v>
      </c>
      <c r="K775">
        <v>6</v>
      </c>
      <c r="L775" t="s">
        <v>22</v>
      </c>
      <c r="M775" t="s">
        <v>22</v>
      </c>
      <c r="N775">
        <v>1</v>
      </c>
      <c r="O775">
        <v>14</v>
      </c>
      <c r="P775">
        <v>1</v>
      </c>
      <c r="Q775">
        <v>26</v>
      </c>
      <c r="R775" t="s">
        <v>22</v>
      </c>
      <c r="S775" t="s">
        <v>22</v>
      </c>
      <c r="T775">
        <v>3</v>
      </c>
      <c r="U775">
        <v>39</v>
      </c>
    </row>
    <row r="776" spans="1:21" ht="13.5">
      <c r="A776" t="s">
        <v>29</v>
      </c>
      <c r="B776">
        <v>1</v>
      </c>
      <c r="C776">
        <v>14</v>
      </c>
      <c r="D776" t="s">
        <v>22</v>
      </c>
      <c r="E776" t="s">
        <v>22</v>
      </c>
      <c r="F776">
        <v>14</v>
      </c>
      <c r="G776">
        <v>14</v>
      </c>
      <c r="H776" t="s">
        <v>22</v>
      </c>
      <c r="I776" t="s">
        <v>22</v>
      </c>
      <c r="J776" t="s">
        <v>22</v>
      </c>
      <c r="K776" t="s">
        <v>22</v>
      </c>
      <c r="L776" t="s">
        <v>22</v>
      </c>
      <c r="M776" t="s">
        <v>22</v>
      </c>
      <c r="N776" t="s">
        <v>22</v>
      </c>
      <c r="O776" t="s">
        <v>22</v>
      </c>
      <c r="P776" t="s">
        <v>22</v>
      </c>
      <c r="Q776" t="s">
        <v>22</v>
      </c>
      <c r="R776" t="s">
        <v>22</v>
      </c>
      <c r="S776" t="s">
        <v>22</v>
      </c>
      <c r="T776">
        <v>1</v>
      </c>
      <c r="U776">
        <v>14</v>
      </c>
    </row>
    <row r="777" spans="1:21" ht="13.5">
      <c r="A777" t="s">
        <v>30</v>
      </c>
      <c r="B777">
        <v>158</v>
      </c>
      <c r="C777">
        <v>2732</v>
      </c>
      <c r="D777">
        <v>125</v>
      </c>
      <c r="E777">
        <v>67</v>
      </c>
      <c r="F777">
        <v>2523</v>
      </c>
      <c r="G777">
        <v>1771</v>
      </c>
      <c r="H777">
        <v>144</v>
      </c>
      <c r="I777">
        <v>417</v>
      </c>
      <c r="J777">
        <v>124</v>
      </c>
      <c r="K777">
        <v>221</v>
      </c>
      <c r="L777">
        <v>13</v>
      </c>
      <c r="M777">
        <v>88</v>
      </c>
      <c r="N777">
        <v>6</v>
      </c>
      <c r="O777">
        <v>74</v>
      </c>
      <c r="P777" t="s">
        <v>22</v>
      </c>
      <c r="Q777" t="s">
        <v>22</v>
      </c>
      <c r="R777">
        <v>1</v>
      </c>
      <c r="S777">
        <v>34</v>
      </c>
      <c r="T777">
        <v>14</v>
      </c>
      <c r="U777">
        <v>2315</v>
      </c>
    </row>
    <row r="778" spans="1:21" ht="13.5">
      <c r="A778" t="s">
        <v>31</v>
      </c>
      <c r="B778">
        <v>6</v>
      </c>
      <c r="C778">
        <v>1378</v>
      </c>
      <c r="D778" t="s">
        <v>22</v>
      </c>
      <c r="E778" t="s">
        <v>22</v>
      </c>
      <c r="F778">
        <v>1378</v>
      </c>
      <c r="G778">
        <v>1348</v>
      </c>
      <c r="H778" t="s">
        <v>22</v>
      </c>
      <c r="I778" t="s">
        <v>22</v>
      </c>
      <c r="J778" t="s">
        <v>22</v>
      </c>
      <c r="K778" t="s">
        <v>22</v>
      </c>
      <c r="L778" t="s">
        <v>22</v>
      </c>
      <c r="M778" t="s">
        <v>22</v>
      </c>
      <c r="N778" t="s">
        <v>22</v>
      </c>
      <c r="O778" t="s">
        <v>22</v>
      </c>
      <c r="P778" t="s">
        <v>22</v>
      </c>
      <c r="Q778" t="s">
        <v>22</v>
      </c>
      <c r="R778" t="s">
        <v>22</v>
      </c>
      <c r="S778" t="s">
        <v>22</v>
      </c>
      <c r="T778">
        <v>6</v>
      </c>
      <c r="U778">
        <v>1378</v>
      </c>
    </row>
    <row r="779" spans="1:21" ht="13.5">
      <c r="A779" t="s">
        <v>86</v>
      </c>
      <c r="B779">
        <v>742</v>
      </c>
      <c r="C779">
        <v>4633</v>
      </c>
      <c r="D779">
        <v>586</v>
      </c>
      <c r="E779">
        <v>394</v>
      </c>
      <c r="F779">
        <v>3468</v>
      </c>
      <c r="G779">
        <v>3199</v>
      </c>
      <c r="H779">
        <v>718</v>
      </c>
      <c r="I779">
        <v>4177</v>
      </c>
      <c r="J779">
        <v>538</v>
      </c>
      <c r="K779">
        <v>1103</v>
      </c>
      <c r="L779">
        <v>89</v>
      </c>
      <c r="M779">
        <v>566</v>
      </c>
      <c r="N779">
        <v>46</v>
      </c>
      <c r="O779">
        <v>637</v>
      </c>
      <c r="P779">
        <v>18</v>
      </c>
      <c r="Q779">
        <v>438</v>
      </c>
      <c r="R779">
        <v>27</v>
      </c>
      <c r="S779">
        <v>1433</v>
      </c>
      <c r="T779">
        <v>24</v>
      </c>
      <c r="U779">
        <v>456</v>
      </c>
    </row>
    <row r="780" spans="1:21" ht="13.5">
      <c r="A780" t="s">
        <v>18</v>
      </c>
      <c r="B780" t="s">
        <v>22</v>
      </c>
      <c r="C780" t="s">
        <v>22</v>
      </c>
      <c r="D780" t="s">
        <v>22</v>
      </c>
      <c r="E780" t="s">
        <v>22</v>
      </c>
      <c r="F780" t="s">
        <v>22</v>
      </c>
      <c r="G780" t="s">
        <v>22</v>
      </c>
      <c r="H780" t="s">
        <v>22</v>
      </c>
      <c r="I780" t="s">
        <v>22</v>
      </c>
      <c r="J780" t="s">
        <v>22</v>
      </c>
      <c r="K780" t="s">
        <v>22</v>
      </c>
      <c r="L780" t="s">
        <v>22</v>
      </c>
      <c r="M780" t="s">
        <v>22</v>
      </c>
      <c r="N780" t="s">
        <v>22</v>
      </c>
      <c r="O780" t="s">
        <v>22</v>
      </c>
      <c r="P780" t="s">
        <v>22</v>
      </c>
      <c r="Q780" t="s">
        <v>22</v>
      </c>
      <c r="R780" t="s">
        <v>22</v>
      </c>
      <c r="S780" t="s">
        <v>22</v>
      </c>
      <c r="T780" t="s">
        <v>22</v>
      </c>
      <c r="U780" t="s">
        <v>22</v>
      </c>
    </row>
    <row r="781" spans="1:21" ht="13.5">
      <c r="A781" t="s">
        <v>19</v>
      </c>
      <c r="B781">
        <v>742</v>
      </c>
      <c r="C781">
        <v>4633</v>
      </c>
      <c r="D781">
        <v>586</v>
      </c>
      <c r="E781">
        <v>394</v>
      </c>
      <c r="F781">
        <v>3468</v>
      </c>
      <c r="G781">
        <v>3199</v>
      </c>
      <c r="H781">
        <v>718</v>
      </c>
      <c r="I781">
        <v>4177</v>
      </c>
      <c r="J781">
        <v>538</v>
      </c>
      <c r="K781">
        <v>1103</v>
      </c>
      <c r="L781">
        <v>89</v>
      </c>
      <c r="M781">
        <v>566</v>
      </c>
      <c r="N781">
        <v>46</v>
      </c>
      <c r="O781">
        <v>637</v>
      </c>
      <c r="P781">
        <v>18</v>
      </c>
      <c r="Q781">
        <v>438</v>
      </c>
      <c r="R781">
        <v>27</v>
      </c>
      <c r="S781">
        <v>1433</v>
      </c>
      <c r="T781">
        <v>24</v>
      </c>
      <c r="U781">
        <v>456</v>
      </c>
    </row>
    <row r="782" spans="1:21" ht="13.5">
      <c r="A782" t="s">
        <v>20</v>
      </c>
      <c r="B782">
        <v>737</v>
      </c>
      <c r="C782">
        <v>4473</v>
      </c>
      <c r="D782">
        <v>586</v>
      </c>
      <c r="E782">
        <v>394</v>
      </c>
      <c r="F782">
        <v>3308</v>
      </c>
      <c r="G782">
        <v>3041</v>
      </c>
      <c r="H782">
        <v>718</v>
      </c>
      <c r="I782">
        <v>4177</v>
      </c>
      <c r="J782">
        <v>538</v>
      </c>
      <c r="K782">
        <v>1103</v>
      </c>
      <c r="L782">
        <v>89</v>
      </c>
      <c r="M782">
        <v>566</v>
      </c>
      <c r="N782">
        <v>46</v>
      </c>
      <c r="O782">
        <v>637</v>
      </c>
      <c r="P782">
        <v>18</v>
      </c>
      <c r="Q782">
        <v>438</v>
      </c>
      <c r="R782">
        <v>27</v>
      </c>
      <c r="S782">
        <v>1433</v>
      </c>
      <c r="T782">
        <v>19</v>
      </c>
      <c r="U782">
        <v>296</v>
      </c>
    </row>
    <row r="783" spans="1:21" ht="13.5">
      <c r="A783" t="s">
        <v>21</v>
      </c>
      <c r="B783">
        <v>9</v>
      </c>
      <c r="C783">
        <v>205</v>
      </c>
      <c r="D783">
        <v>5</v>
      </c>
      <c r="E783" t="s">
        <v>22</v>
      </c>
      <c r="F783">
        <v>190</v>
      </c>
      <c r="G783">
        <v>188</v>
      </c>
      <c r="H783">
        <v>9</v>
      </c>
      <c r="I783">
        <v>205</v>
      </c>
      <c r="J783">
        <v>3</v>
      </c>
      <c r="K783">
        <v>8</v>
      </c>
      <c r="L783">
        <v>1</v>
      </c>
      <c r="M783">
        <v>5</v>
      </c>
      <c r="N783">
        <v>3</v>
      </c>
      <c r="O783">
        <v>39</v>
      </c>
      <c r="P783" t="s">
        <v>22</v>
      </c>
      <c r="Q783" t="s">
        <v>22</v>
      </c>
      <c r="R783">
        <v>2</v>
      </c>
      <c r="S783">
        <v>153</v>
      </c>
      <c r="T783" t="s">
        <v>22</v>
      </c>
      <c r="U783" t="s">
        <v>22</v>
      </c>
    </row>
    <row r="784" spans="1:21" ht="13.5">
      <c r="A784" t="s">
        <v>23</v>
      </c>
      <c r="B784">
        <v>71</v>
      </c>
      <c r="C784">
        <v>881</v>
      </c>
      <c r="D784">
        <v>43</v>
      </c>
      <c r="E784">
        <v>32</v>
      </c>
      <c r="F784">
        <v>756</v>
      </c>
      <c r="G784">
        <v>677</v>
      </c>
      <c r="H784">
        <v>71</v>
      </c>
      <c r="I784">
        <v>881</v>
      </c>
      <c r="J784">
        <v>26</v>
      </c>
      <c r="K784">
        <v>57</v>
      </c>
      <c r="L784">
        <v>14</v>
      </c>
      <c r="M784">
        <v>99</v>
      </c>
      <c r="N784">
        <v>17</v>
      </c>
      <c r="O784">
        <v>244</v>
      </c>
      <c r="P784">
        <v>6</v>
      </c>
      <c r="Q784">
        <v>135</v>
      </c>
      <c r="R784">
        <v>8</v>
      </c>
      <c r="S784">
        <v>346</v>
      </c>
      <c r="T784" t="s">
        <v>22</v>
      </c>
      <c r="U784" t="s">
        <v>22</v>
      </c>
    </row>
    <row r="785" spans="1:21" ht="13.5">
      <c r="A785" t="s">
        <v>24</v>
      </c>
      <c r="B785">
        <v>42</v>
      </c>
      <c r="C785">
        <v>773</v>
      </c>
      <c r="D785">
        <v>27</v>
      </c>
      <c r="E785">
        <v>25</v>
      </c>
      <c r="F785">
        <v>685</v>
      </c>
      <c r="G785">
        <v>607</v>
      </c>
      <c r="H785">
        <v>42</v>
      </c>
      <c r="I785">
        <v>773</v>
      </c>
      <c r="J785">
        <v>17</v>
      </c>
      <c r="K785">
        <v>44</v>
      </c>
      <c r="L785">
        <v>8</v>
      </c>
      <c r="M785">
        <v>44</v>
      </c>
      <c r="N785">
        <v>3</v>
      </c>
      <c r="O785">
        <v>45</v>
      </c>
      <c r="P785">
        <v>7</v>
      </c>
      <c r="Q785">
        <v>176</v>
      </c>
      <c r="R785">
        <v>7</v>
      </c>
      <c r="S785">
        <v>464</v>
      </c>
      <c r="T785" t="s">
        <v>22</v>
      </c>
      <c r="U785" t="s">
        <v>22</v>
      </c>
    </row>
    <row r="786" spans="1:21" ht="13.5">
      <c r="A786" t="s">
        <v>25</v>
      </c>
      <c r="B786">
        <v>393</v>
      </c>
      <c r="C786">
        <v>1381</v>
      </c>
      <c r="D786">
        <v>342</v>
      </c>
      <c r="E786">
        <v>262</v>
      </c>
      <c r="F786">
        <v>725</v>
      </c>
      <c r="G786">
        <v>652</v>
      </c>
      <c r="H786">
        <v>393</v>
      </c>
      <c r="I786">
        <v>1381</v>
      </c>
      <c r="J786">
        <v>335</v>
      </c>
      <c r="K786">
        <v>680</v>
      </c>
      <c r="L786">
        <v>41</v>
      </c>
      <c r="M786">
        <v>268</v>
      </c>
      <c r="N786">
        <v>11</v>
      </c>
      <c r="O786">
        <v>145</v>
      </c>
      <c r="P786">
        <v>1</v>
      </c>
      <c r="Q786">
        <v>21</v>
      </c>
      <c r="R786">
        <v>5</v>
      </c>
      <c r="S786">
        <v>267</v>
      </c>
      <c r="T786" t="s">
        <v>22</v>
      </c>
      <c r="U786" t="s">
        <v>22</v>
      </c>
    </row>
    <row r="787" spans="1:21" ht="13.5">
      <c r="A787" t="s">
        <v>26</v>
      </c>
      <c r="B787">
        <v>11</v>
      </c>
      <c r="C787">
        <v>132</v>
      </c>
      <c r="D787">
        <v>8</v>
      </c>
      <c r="E787">
        <v>2</v>
      </c>
      <c r="F787">
        <v>111</v>
      </c>
      <c r="G787">
        <v>111</v>
      </c>
      <c r="H787">
        <v>11</v>
      </c>
      <c r="I787">
        <v>132</v>
      </c>
      <c r="J787">
        <v>8</v>
      </c>
      <c r="K787">
        <v>13</v>
      </c>
      <c r="L787" t="s">
        <v>22</v>
      </c>
      <c r="M787" t="s">
        <v>22</v>
      </c>
      <c r="N787" t="s">
        <v>22</v>
      </c>
      <c r="O787" t="s">
        <v>22</v>
      </c>
      <c r="P787">
        <v>1</v>
      </c>
      <c r="Q787">
        <v>26</v>
      </c>
      <c r="R787">
        <v>2</v>
      </c>
      <c r="S787">
        <v>93</v>
      </c>
      <c r="T787" t="s">
        <v>22</v>
      </c>
      <c r="U787" t="s">
        <v>22</v>
      </c>
    </row>
    <row r="788" spans="1:21" ht="13.5">
      <c r="A788" t="s">
        <v>27</v>
      </c>
      <c r="B788">
        <v>12</v>
      </c>
      <c r="C788">
        <v>21</v>
      </c>
      <c r="D788">
        <v>10</v>
      </c>
      <c r="E788">
        <v>3</v>
      </c>
      <c r="F788">
        <v>4</v>
      </c>
      <c r="G788">
        <v>4</v>
      </c>
      <c r="H788">
        <v>11</v>
      </c>
      <c r="I788">
        <v>18</v>
      </c>
      <c r="J788">
        <v>11</v>
      </c>
      <c r="K788">
        <v>18</v>
      </c>
      <c r="L788" t="s">
        <v>22</v>
      </c>
      <c r="M788" t="s">
        <v>22</v>
      </c>
      <c r="N788" t="s">
        <v>22</v>
      </c>
      <c r="O788" t="s">
        <v>22</v>
      </c>
      <c r="P788" t="s">
        <v>22</v>
      </c>
      <c r="Q788" t="s">
        <v>22</v>
      </c>
      <c r="R788" t="s">
        <v>22</v>
      </c>
      <c r="S788" t="s">
        <v>22</v>
      </c>
      <c r="T788">
        <v>1</v>
      </c>
      <c r="U788">
        <v>3</v>
      </c>
    </row>
    <row r="789" spans="1:21" ht="13.5">
      <c r="A789" t="s">
        <v>28</v>
      </c>
      <c r="B789">
        <v>8</v>
      </c>
      <c r="C789">
        <v>83</v>
      </c>
      <c r="D789">
        <v>2</v>
      </c>
      <c r="E789">
        <v>3</v>
      </c>
      <c r="F789">
        <v>71</v>
      </c>
      <c r="G789">
        <v>70</v>
      </c>
      <c r="H789">
        <v>5</v>
      </c>
      <c r="I789">
        <v>70</v>
      </c>
      <c r="J789" t="s">
        <v>22</v>
      </c>
      <c r="K789" t="s">
        <v>22</v>
      </c>
      <c r="L789">
        <v>1</v>
      </c>
      <c r="M789">
        <v>5</v>
      </c>
      <c r="N789">
        <v>3</v>
      </c>
      <c r="O789">
        <v>41</v>
      </c>
      <c r="P789">
        <v>1</v>
      </c>
      <c r="Q789">
        <v>24</v>
      </c>
      <c r="R789" t="s">
        <v>22</v>
      </c>
      <c r="S789" t="s">
        <v>22</v>
      </c>
      <c r="T789">
        <v>3</v>
      </c>
      <c r="U789">
        <v>13</v>
      </c>
    </row>
    <row r="790" spans="1:21" ht="13.5">
      <c r="A790" t="s">
        <v>29</v>
      </c>
      <c r="B790">
        <v>2</v>
      </c>
      <c r="C790">
        <v>23</v>
      </c>
      <c r="D790" t="s">
        <v>22</v>
      </c>
      <c r="E790" t="s">
        <v>22</v>
      </c>
      <c r="F790">
        <v>23</v>
      </c>
      <c r="G790">
        <v>23</v>
      </c>
      <c r="H790" t="s">
        <v>22</v>
      </c>
      <c r="I790" t="s">
        <v>22</v>
      </c>
      <c r="J790" t="s">
        <v>22</v>
      </c>
      <c r="K790" t="s">
        <v>22</v>
      </c>
      <c r="L790" t="s">
        <v>22</v>
      </c>
      <c r="M790" t="s">
        <v>22</v>
      </c>
      <c r="N790" t="s">
        <v>22</v>
      </c>
      <c r="O790" t="s">
        <v>22</v>
      </c>
      <c r="P790" t="s">
        <v>22</v>
      </c>
      <c r="Q790" t="s">
        <v>22</v>
      </c>
      <c r="R790" t="s">
        <v>22</v>
      </c>
      <c r="S790" t="s">
        <v>22</v>
      </c>
      <c r="T790">
        <v>2</v>
      </c>
      <c r="U790">
        <v>23</v>
      </c>
    </row>
    <row r="791" spans="1:21" ht="13.5">
      <c r="A791" t="s">
        <v>30</v>
      </c>
      <c r="B791">
        <v>189</v>
      </c>
      <c r="C791">
        <v>974</v>
      </c>
      <c r="D791">
        <v>149</v>
      </c>
      <c r="E791">
        <v>67</v>
      </c>
      <c r="F791">
        <v>743</v>
      </c>
      <c r="G791">
        <v>709</v>
      </c>
      <c r="H791">
        <v>176</v>
      </c>
      <c r="I791">
        <v>717</v>
      </c>
      <c r="J791">
        <v>138</v>
      </c>
      <c r="K791">
        <v>283</v>
      </c>
      <c r="L791">
        <v>24</v>
      </c>
      <c r="M791">
        <v>145</v>
      </c>
      <c r="N791">
        <v>9</v>
      </c>
      <c r="O791">
        <v>123</v>
      </c>
      <c r="P791">
        <v>2</v>
      </c>
      <c r="Q791">
        <v>56</v>
      </c>
      <c r="R791">
        <v>3</v>
      </c>
      <c r="S791">
        <v>110</v>
      </c>
      <c r="T791">
        <v>13</v>
      </c>
      <c r="U791">
        <v>257</v>
      </c>
    </row>
    <row r="792" spans="1:21" ht="13.5">
      <c r="A792" t="s">
        <v>31</v>
      </c>
      <c r="B792">
        <v>5</v>
      </c>
      <c r="C792">
        <v>160</v>
      </c>
      <c r="D792" t="s">
        <v>22</v>
      </c>
      <c r="E792" t="s">
        <v>22</v>
      </c>
      <c r="F792">
        <v>160</v>
      </c>
      <c r="G792">
        <v>158</v>
      </c>
      <c r="H792" t="s">
        <v>22</v>
      </c>
      <c r="I792" t="s">
        <v>22</v>
      </c>
      <c r="J792" t="s">
        <v>22</v>
      </c>
      <c r="K792" t="s">
        <v>22</v>
      </c>
      <c r="L792" t="s">
        <v>22</v>
      </c>
      <c r="M792" t="s">
        <v>22</v>
      </c>
      <c r="N792" t="s">
        <v>22</v>
      </c>
      <c r="O792" t="s">
        <v>22</v>
      </c>
      <c r="P792" t="s">
        <v>22</v>
      </c>
      <c r="Q792" t="s">
        <v>22</v>
      </c>
      <c r="R792" t="s">
        <v>22</v>
      </c>
      <c r="S792" t="s">
        <v>22</v>
      </c>
      <c r="T792">
        <v>5</v>
      </c>
      <c r="U792">
        <v>160</v>
      </c>
    </row>
    <row r="793" spans="1:21" ht="13.5">
      <c r="A793" t="s">
        <v>87</v>
      </c>
      <c r="B793">
        <v>423</v>
      </c>
      <c r="C793">
        <v>2511</v>
      </c>
      <c r="D793">
        <v>299</v>
      </c>
      <c r="E793">
        <v>184</v>
      </c>
      <c r="F793">
        <v>1948</v>
      </c>
      <c r="G793">
        <v>1720</v>
      </c>
      <c r="H793">
        <v>405</v>
      </c>
      <c r="I793">
        <v>2038</v>
      </c>
      <c r="J793">
        <v>300</v>
      </c>
      <c r="K793">
        <v>568</v>
      </c>
      <c r="L793">
        <v>52</v>
      </c>
      <c r="M793">
        <v>348</v>
      </c>
      <c r="N793">
        <v>35</v>
      </c>
      <c r="O793">
        <v>441</v>
      </c>
      <c r="P793">
        <v>10</v>
      </c>
      <c r="Q793">
        <v>240</v>
      </c>
      <c r="R793">
        <v>8</v>
      </c>
      <c r="S793">
        <v>441</v>
      </c>
      <c r="T793">
        <v>18</v>
      </c>
      <c r="U793">
        <v>473</v>
      </c>
    </row>
    <row r="794" spans="1:21" ht="13.5">
      <c r="A794" t="s">
        <v>18</v>
      </c>
      <c r="B794">
        <v>2</v>
      </c>
      <c r="C794">
        <v>15</v>
      </c>
      <c r="D794" t="s">
        <v>22</v>
      </c>
      <c r="E794" t="s">
        <v>22</v>
      </c>
      <c r="F794">
        <v>12</v>
      </c>
      <c r="G794">
        <v>12</v>
      </c>
      <c r="H794">
        <v>1</v>
      </c>
      <c r="I794">
        <v>10</v>
      </c>
      <c r="J794" t="s">
        <v>22</v>
      </c>
      <c r="K794" t="s">
        <v>22</v>
      </c>
      <c r="L794" t="s">
        <v>22</v>
      </c>
      <c r="M794" t="s">
        <v>22</v>
      </c>
      <c r="N794">
        <v>1</v>
      </c>
      <c r="O794">
        <v>10</v>
      </c>
      <c r="P794" t="s">
        <v>22</v>
      </c>
      <c r="Q794" t="s">
        <v>22</v>
      </c>
      <c r="R794" t="s">
        <v>22</v>
      </c>
      <c r="S794" t="s">
        <v>22</v>
      </c>
      <c r="T794">
        <v>1</v>
      </c>
      <c r="U794">
        <v>5</v>
      </c>
    </row>
    <row r="795" spans="1:21" ht="13.5">
      <c r="A795" t="s">
        <v>19</v>
      </c>
      <c r="B795">
        <v>421</v>
      </c>
      <c r="C795">
        <v>2496</v>
      </c>
      <c r="D795">
        <v>299</v>
      </c>
      <c r="E795">
        <v>184</v>
      </c>
      <c r="F795">
        <v>1936</v>
      </c>
      <c r="G795">
        <v>1708</v>
      </c>
      <c r="H795">
        <v>404</v>
      </c>
      <c r="I795">
        <v>2028</v>
      </c>
      <c r="J795">
        <v>300</v>
      </c>
      <c r="K795">
        <v>568</v>
      </c>
      <c r="L795">
        <v>52</v>
      </c>
      <c r="M795">
        <v>348</v>
      </c>
      <c r="N795">
        <v>35</v>
      </c>
      <c r="O795">
        <v>441</v>
      </c>
      <c r="P795">
        <v>10</v>
      </c>
      <c r="Q795">
        <v>240</v>
      </c>
      <c r="R795">
        <v>8</v>
      </c>
      <c r="S795">
        <v>441</v>
      </c>
      <c r="T795">
        <v>17</v>
      </c>
      <c r="U795">
        <v>468</v>
      </c>
    </row>
    <row r="796" spans="1:21" ht="13.5">
      <c r="A796" t="s">
        <v>20</v>
      </c>
      <c r="B796">
        <v>417</v>
      </c>
      <c r="C796">
        <v>2383</v>
      </c>
      <c r="D796">
        <v>299</v>
      </c>
      <c r="E796">
        <v>184</v>
      </c>
      <c r="F796">
        <v>1823</v>
      </c>
      <c r="G796">
        <v>1602</v>
      </c>
      <c r="H796">
        <v>404</v>
      </c>
      <c r="I796">
        <v>2028</v>
      </c>
      <c r="J796">
        <v>300</v>
      </c>
      <c r="K796">
        <v>568</v>
      </c>
      <c r="L796">
        <v>52</v>
      </c>
      <c r="M796">
        <v>348</v>
      </c>
      <c r="N796">
        <v>35</v>
      </c>
      <c r="O796">
        <v>441</v>
      </c>
      <c r="P796">
        <v>10</v>
      </c>
      <c r="Q796">
        <v>240</v>
      </c>
      <c r="R796">
        <v>8</v>
      </c>
      <c r="S796">
        <v>441</v>
      </c>
      <c r="T796">
        <v>13</v>
      </c>
      <c r="U796">
        <v>355</v>
      </c>
    </row>
    <row r="797" spans="1:21" ht="13.5">
      <c r="A797" t="s">
        <v>21</v>
      </c>
      <c r="B797">
        <v>6</v>
      </c>
      <c r="C797">
        <v>76</v>
      </c>
      <c r="D797">
        <v>3</v>
      </c>
      <c r="E797" t="s">
        <v>22</v>
      </c>
      <c r="F797">
        <v>69</v>
      </c>
      <c r="G797">
        <v>58</v>
      </c>
      <c r="H797">
        <v>6</v>
      </c>
      <c r="I797">
        <v>76</v>
      </c>
      <c r="J797" t="s">
        <v>22</v>
      </c>
      <c r="K797" t="s">
        <v>22</v>
      </c>
      <c r="L797">
        <v>3</v>
      </c>
      <c r="M797">
        <v>24</v>
      </c>
      <c r="N797">
        <v>2</v>
      </c>
      <c r="O797">
        <v>24</v>
      </c>
      <c r="P797">
        <v>1</v>
      </c>
      <c r="Q797">
        <v>28</v>
      </c>
      <c r="R797" t="s">
        <v>22</v>
      </c>
      <c r="S797" t="s">
        <v>22</v>
      </c>
      <c r="T797" t="s">
        <v>22</v>
      </c>
      <c r="U797" t="s">
        <v>22</v>
      </c>
    </row>
    <row r="798" spans="1:21" ht="13.5">
      <c r="A798" t="s">
        <v>23</v>
      </c>
      <c r="B798">
        <v>30</v>
      </c>
      <c r="C798">
        <v>153</v>
      </c>
      <c r="D798">
        <v>27</v>
      </c>
      <c r="E798">
        <v>5</v>
      </c>
      <c r="F798">
        <v>112</v>
      </c>
      <c r="G798">
        <v>85</v>
      </c>
      <c r="H798">
        <v>30</v>
      </c>
      <c r="I798">
        <v>153</v>
      </c>
      <c r="J798">
        <v>18</v>
      </c>
      <c r="K798">
        <v>40</v>
      </c>
      <c r="L798">
        <v>8</v>
      </c>
      <c r="M798">
        <v>60</v>
      </c>
      <c r="N798">
        <v>4</v>
      </c>
      <c r="O798">
        <v>53</v>
      </c>
      <c r="P798" t="s">
        <v>22</v>
      </c>
      <c r="Q798" t="s">
        <v>22</v>
      </c>
      <c r="R798" t="s">
        <v>22</v>
      </c>
      <c r="S798" t="s">
        <v>22</v>
      </c>
      <c r="T798" t="s">
        <v>22</v>
      </c>
      <c r="U798" t="s">
        <v>22</v>
      </c>
    </row>
    <row r="799" spans="1:21" ht="13.5">
      <c r="A799" t="s">
        <v>24</v>
      </c>
      <c r="B799">
        <v>16</v>
      </c>
      <c r="C799">
        <v>204</v>
      </c>
      <c r="D799">
        <v>12</v>
      </c>
      <c r="E799">
        <v>23</v>
      </c>
      <c r="F799">
        <v>163</v>
      </c>
      <c r="G799">
        <v>144</v>
      </c>
      <c r="H799">
        <v>16</v>
      </c>
      <c r="I799">
        <v>204</v>
      </c>
      <c r="J799">
        <v>6</v>
      </c>
      <c r="K799">
        <v>16</v>
      </c>
      <c r="L799">
        <v>3</v>
      </c>
      <c r="M799">
        <v>18</v>
      </c>
      <c r="N799">
        <v>6</v>
      </c>
      <c r="O799">
        <v>75</v>
      </c>
      <c r="P799" t="s">
        <v>22</v>
      </c>
      <c r="Q799" t="s">
        <v>22</v>
      </c>
      <c r="R799">
        <v>1</v>
      </c>
      <c r="S799">
        <v>95</v>
      </c>
      <c r="T799" t="s">
        <v>22</v>
      </c>
      <c r="U799" t="s">
        <v>22</v>
      </c>
    </row>
    <row r="800" spans="1:21" ht="13.5">
      <c r="A800" t="s">
        <v>25</v>
      </c>
      <c r="B800">
        <v>234</v>
      </c>
      <c r="C800">
        <v>788</v>
      </c>
      <c r="D800">
        <v>190</v>
      </c>
      <c r="E800">
        <v>131</v>
      </c>
      <c r="F800">
        <v>451</v>
      </c>
      <c r="G800">
        <v>370</v>
      </c>
      <c r="H800">
        <v>233</v>
      </c>
      <c r="I800">
        <v>781</v>
      </c>
      <c r="J800">
        <v>197</v>
      </c>
      <c r="K800">
        <v>374</v>
      </c>
      <c r="L800">
        <v>19</v>
      </c>
      <c r="M800">
        <v>112</v>
      </c>
      <c r="N800">
        <v>12</v>
      </c>
      <c r="O800">
        <v>160</v>
      </c>
      <c r="P800">
        <v>4</v>
      </c>
      <c r="Q800">
        <v>102</v>
      </c>
      <c r="R800">
        <v>1</v>
      </c>
      <c r="S800">
        <v>33</v>
      </c>
      <c r="T800">
        <v>1</v>
      </c>
      <c r="U800">
        <v>7</v>
      </c>
    </row>
    <row r="801" spans="1:21" ht="13.5">
      <c r="A801" t="s">
        <v>26</v>
      </c>
      <c r="B801">
        <v>5</v>
      </c>
      <c r="C801">
        <v>71</v>
      </c>
      <c r="D801" t="s">
        <v>22</v>
      </c>
      <c r="E801" t="s">
        <v>22</v>
      </c>
      <c r="F801">
        <v>71</v>
      </c>
      <c r="G801">
        <v>71</v>
      </c>
      <c r="H801">
        <v>5</v>
      </c>
      <c r="I801">
        <v>71</v>
      </c>
      <c r="J801">
        <v>2</v>
      </c>
      <c r="K801">
        <v>3</v>
      </c>
      <c r="L801" t="s">
        <v>22</v>
      </c>
      <c r="M801" t="s">
        <v>22</v>
      </c>
      <c r="N801">
        <v>1</v>
      </c>
      <c r="O801">
        <v>13</v>
      </c>
      <c r="P801">
        <v>1</v>
      </c>
      <c r="Q801">
        <v>25</v>
      </c>
      <c r="R801">
        <v>1</v>
      </c>
      <c r="S801">
        <v>30</v>
      </c>
      <c r="T801" t="s">
        <v>22</v>
      </c>
      <c r="U801" t="s">
        <v>22</v>
      </c>
    </row>
    <row r="802" spans="1:21" ht="13.5">
      <c r="A802" t="s">
        <v>27</v>
      </c>
      <c r="B802">
        <v>2</v>
      </c>
      <c r="C802">
        <v>97</v>
      </c>
      <c r="D802">
        <v>1</v>
      </c>
      <c r="E802" t="s">
        <v>22</v>
      </c>
      <c r="F802">
        <v>93</v>
      </c>
      <c r="G802">
        <v>50</v>
      </c>
      <c r="H802">
        <v>2</v>
      </c>
      <c r="I802">
        <v>97</v>
      </c>
      <c r="J802">
        <v>1</v>
      </c>
      <c r="K802">
        <v>1</v>
      </c>
      <c r="L802" t="s">
        <v>22</v>
      </c>
      <c r="M802" t="s">
        <v>22</v>
      </c>
      <c r="N802" t="s">
        <v>22</v>
      </c>
      <c r="O802" t="s">
        <v>22</v>
      </c>
      <c r="P802" t="s">
        <v>22</v>
      </c>
      <c r="Q802" t="s">
        <v>22</v>
      </c>
      <c r="R802">
        <v>1</v>
      </c>
      <c r="S802">
        <v>96</v>
      </c>
      <c r="T802" t="s">
        <v>22</v>
      </c>
      <c r="U802" t="s">
        <v>22</v>
      </c>
    </row>
    <row r="803" spans="1:21" ht="13.5">
      <c r="A803" t="s">
        <v>28</v>
      </c>
      <c r="B803">
        <v>11</v>
      </c>
      <c r="C803">
        <v>229</v>
      </c>
      <c r="D803" t="s">
        <v>22</v>
      </c>
      <c r="E803" t="s">
        <v>22</v>
      </c>
      <c r="F803">
        <v>212</v>
      </c>
      <c r="G803">
        <v>209</v>
      </c>
      <c r="H803">
        <v>8</v>
      </c>
      <c r="I803">
        <v>176</v>
      </c>
      <c r="J803">
        <v>1</v>
      </c>
      <c r="K803">
        <v>1</v>
      </c>
      <c r="L803">
        <v>1</v>
      </c>
      <c r="M803">
        <v>7</v>
      </c>
      <c r="N803">
        <v>2</v>
      </c>
      <c r="O803">
        <v>21</v>
      </c>
      <c r="P803">
        <v>1</v>
      </c>
      <c r="Q803">
        <v>21</v>
      </c>
      <c r="R803">
        <v>3</v>
      </c>
      <c r="S803">
        <v>126</v>
      </c>
      <c r="T803">
        <v>3</v>
      </c>
      <c r="U803">
        <v>53</v>
      </c>
    </row>
    <row r="804" spans="1:21" ht="13.5">
      <c r="A804" t="s">
        <v>29</v>
      </c>
      <c r="B804">
        <v>3</v>
      </c>
      <c r="C804">
        <v>8</v>
      </c>
      <c r="D804" t="s">
        <v>22</v>
      </c>
      <c r="E804" t="s">
        <v>22</v>
      </c>
      <c r="F804">
        <v>8</v>
      </c>
      <c r="G804">
        <v>8</v>
      </c>
      <c r="H804">
        <v>2</v>
      </c>
      <c r="I804">
        <v>4</v>
      </c>
      <c r="J804">
        <v>2</v>
      </c>
      <c r="K804">
        <v>4</v>
      </c>
      <c r="L804" t="s">
        <v>22</v>
      </c>
      <c r="M804" t="s">
        <v>22</v>
      </c>
      <c r="N804" t="s">
        <v>22</v>
      </c>
      <c r="O804" t="s">
        <v>22</v>
      </c>
      <c r="P804" t="s">
        <v>22</v>
      </c>
      <c r="Q804" t="s">
        <v>22</v>
      </c>
      <c r="R804" t="s">
        <v>22</v>
      </c>
      <c r="S804" t="s">
        <v>22</v>
      </c>
      <c r="T804">
        <v>1</v>
      </c>
      <c r="U804">
        <v>4</v>
      </c>
    </row>
    <row r="805" spans="1:21" ht="13.5">
      <c r="A805" t="s">
        <v>30</v>
      </c>
      <c r="B805">
        <v>110</v>
      </c>
      <c r="C805">
        <v>757</v>
      </c>
      <c r="D805">
        <v>66</v>
      </c>
      <c r="E805">
        <v>25</v>
      </c>
      <c r="F805">
        <v>644</v>
      </c>
      <c r="G805">
        <v>607</v>
      </c>
      <c r="H805">
        <v>102</v>
      </c>
      <c r="I805">
        <v>466</v>
      </c>
      <c r="J805">
        <v>73</v>
      </c>
      <c r="K805">
        <v>129</v>
      </c>
      <c r="L805">
        <v>18</v>
      </c>
      <c r="M805">
        <v>127</v>
      </c>
      <c r="N805">
        <v>7</v>
      </c>
      <c r="O805">
        <v>85</v>
      </c>
      <c r="P805">
        <v>3</v>
      </c>
      <c r="Q805">
        <v>64</v>
      </c>
      <c r="R805">
        <v>1</v>
      </c>
      <c r="S805">
        <v>61</v>
      </c>
      <c r="T805">
        <v>8</v>
      </c>
      <c r="U805">
        <v>291</v>
      </c>
    </row>
    <row r="806" spans="1:21" ht="13.5">
      <c r="A806" t="s">
        <v>31</v>
      </c>
      <c r="B806">
        <v>4</v>
      </c>
      <c r="C806">
        <v>113</v>
      </c>
      <c r="D806" t="s">
        <v>22</v>
      </c>
      <c r="E806" t="s">
        <v>22</v>
      </c>
      <c r="F806">
        <v>113</v>
      </c>
      <c r="G806">
        <v>106</v>
      </c>
      <c r="H806" t="s">
        <v>22</v>
      </c>
      <c r="I806" t="s">
        <v>22</v>
      </c>
      <c r="J806" t="s">
        <v>22</v>
      </c>
      <c r="K806" t="s">
        <v>22</v>
      </c>
      <c r="L806" t="s">
        <v>22</v>
      </c>
      <c r="M806" t="s">
        <v>22</v>
      </c>
      <c r="N806" t="s">
        <v>22</v>
      </c>
      <c r="O806" t="s">
        <v>22</v>
      </c>
      <c r="P806" t="s">
        <v>22</v>
      </c>
      <c r="Q806" t="s">
        <v>22</v>
      </c>
      <c r="R806" t="s">
        <v>22</v>
      </c>
      <c r="S806" t="s">
        <v>22</v>
      </c>
      <c r="T806">
        <v>4</v>
      </c>
      <c r="U806">
        <v>113</v>
      </c>
    </row>
    <row r="807" spans="1:21" ht="13.5">
      <c r="A807" t="s">
        <v>88</v>
      </c>
      <c r="B807">
        <v>305</v>
      </c>
      <c r="C807">
        <v>2014</v>
      </c>
      <c r="D807">
        <v>222</v>
      </c>
      <c r="E807">
        <v>152</v>
      </c>
      <c r="F807">
        <v>1578</v>
      </c>
      <c r="G807">
        <v>1409</v>
      </c>
      <c r="H807">
        <v>292</v>
      </c>
      <c r="I807">
        <v>1758</v>
      </c>
      <c r="J807">
        <v>209</v>
      </c>
      <c r="K807">
        <v>415</v>
      </c>
      <c r="L807">
        <v>43</v>
      </c>
      <c r="M807">
        <v>269</v>
      </c>
      <c r="N807">
        <v>25</v>
      </c>
      <c r="O807">
        <v>310</v>
      </c>
      <c r="P807">
        <v>5</v>
      </c>
      <c r="Q807">
        <v>118</v>
      </c>
      <c r="R807">
        <v>10</v>
      </c>
      <c r="S807">
        <v>646</v>
      </c>
      <c r="T807">
        <v>13</v>
      </c>
      <c r="U807">
        <v>256</v>
      </c>
    </row>
    <row r="808" spans="1:21" ht="13.5">
      <c r="A808" t="s">
        <v>18</v>
      </c>
      <c r="B808">
        <v>1</v>
      </c>
      <c r="C808">
        <v>2</v>
      </c>
      <c r="D808" t="s">
        <v>22</v>
      </c>
      <c r="E808" t="s">
        <v>22</v>
      </c>
      <c r="F808">
        <v>2</v>
      </c>
      <c r="G808">
        <v>2</v>
      </c>
      <c r="H808">
        <v>1</v>
      </c>
      <c r="I808">
        <v>2</v>
      </c>
      <c r="J808">
        <v>1</v>
      </c>
      <c r="K808">
        <v>2</v>
      </c>
      <c r="L808" t="s">
        <v>22</v>
      </c>
      <c r="M808" t="s">
        <v>22</v>
      </c>
      <c r="N808" t="s">
        <v>22</v>
      </c>
      <c r="O808" t="s">
        <v>22</v>
      </c>
      <c r="P808" t="s">
        <v>22</v>
      </c>
      <c r="Q808" t="s">
        <v>22</v>
      </c>
      <c r="R808" t="s">
        <v>22</v>
      </c>
      <c r="S808" t="s">
        <v>22</v>
      </c>
      <c r="T808" t="s">
        <v>22</v>
      </c>
      <c r="U808" t="s">
        <v>22</v>
      </c>
    </row>
    <row r="809" spans="1:21" ht="13.5">
      <c r="A809" t="s">
        <v>19</v>
      </c>
      <c r="B809">
        <v>304</v>
      </c>
      <c r="C809">
        <v>2012</v>
      </c>
      <c r="D809">
        <v>222</v>
      </c>
      <c r="E809">
        <v>152</v>
      </c>
      <c r="F809">
        <v>1576</v>
      </c>
      <c r="G809">
        <v>1407</v>
      </c>
      <c r="H809">
        <v>291</v>
      </c>
      <c r="I809">
        <v>1756</v>
      </c>
      <c r="J809">
        <v>208</v>
      </c>
      <c r="K809">
        <v>413</v>
      </c>
      <c r="L809">
        <v>43</v>
      </c>
      <c r="M809">
        <v>269</v>
      </c>
      <c r="N809">
        <v>25</v>
      </c>
      <c r="O809">
        <v>310</v>
      </c>
      <c r="P809">
        <v>5</v>
      </c>
      <c r="Q809">
        <v>118</v>
      </c>
      <c r="R809">
        <v>10</v>
      </c>
      <c r="S809">
        <v>646</v>
      </c>
      <c r="T809">
        <v>13</v>
      </c>
      <c r="U809">
        <v>256</v>
      </c>
    </row>
    <row r="810" spans="1:21" ht="13.5">
      <c r="A810" t="s">
        <v>20</v>
      </c>
      <c r="B810">
        <v>300</v>
      </c>
      <c r="C810">
        <v>1938</v>
      </c>
      <c r="D810">
        <v>222</v>
      </c>
      <c r="E810">
        <v>152</v>
      </c>
      <c r="F810">
        <v>1502</v>
      </c>
      <c r="G810">
        <v>1333</v>
      </c>
      <c r="H810">
        <v>291</v>
      </c>
      <c r="I810">
        <v>1756</v>
      </c>
      <c r="J810">
        <v>208</v>
      </c>
      <c r="K810">
        <v>413</v>
      </c>
      <c r="L810">
        <v>43</v>
      </c>
      <c r="M810">
        <v>269</v>
      </c>
      <c r="N810">
        <v>25</v>
      </c>
      <c r="O810">
        <v>310</v>
      </c>
      <c r="P810">
        <v>5</v>
      </c>
      <c r="Q810">
        <v>118</v>
      </c>
      <c r="R810">
        <v>10</v>
      </c>
      <c r="S810">
        <v>646</v>
      </c>
      <c r="T810">
        <v>9</v>
      </c>
      <c r="U810">
        <v>182</v>
      </c>
    </row>
    <row r="811" spans="1:21" ht="13.5">
      <c r="A811" t="s">
        <v>21</v>
      </c>
      <c r="B811" t="s">
        <v>22</v>
      </c>
      <c r="C811" t="s">
        <v>22</v>
      </c>
      <c r="D811" t="s">
        <v>22</v>
      </c>
      <c r="E811" t="s">
        <v>22</v>
      </c>
      <c r="F811" t="s">
        <v>22</v>
      </c>
      <c r="G811" t="s">
        <v>22</v>
      </c>
      <c r="H811" t="s">
        <v>22</v>
      </c>
      <c r="I811" t="s">
        <v>22</v>
      </c>
      <c r="J811" t="s">
        <v>22</v>
      </c>
      <c r="K811" t="s">
        <v>22</v>
      </c>
      <c r="L811" t="s">
        <v>22</v>
      </c>
      <c r="M811" t="s">
        <v>22</v>
      </c>
      <c r="N811" t="s">
        <v>22</v>
      </c>
      <c r="O811" t="s">
        <v>22</v>
      </c>
      <c r="P811" t="s">
        <v>22</v>
      </c>
      <c r="Q811" t="s">
        <v>22</v>
      </c>
      <c r="R811" t="s">
        <v>22</v>
      </c>
      <c r="S811" t="s">
        <v>22</v>
      </c>
      <c r="T811" t="s">
        <v>22</v>
      </c>
      <c r="U811" t="s">
        <v>22</v>
      </c>
    </row>
    <row r="812" spans="1:21" ht="13.5">
      <c r="A812" t="s">
        <v>23</v>
      </c>
      <c r="B812">
        <v>30</v>
      </c>
      <c r="C812">
        <v>353</v>
      </c>
      <c r="D812">
        <v>24</v>
      </c>
      <c r="E812">
        <v>13</v>
      </c>
      <c r="F812">
        <v>306</v>
      </c>
      <c r="G812">
        <v>203</v>
      </c>
      <c r="H812">
        <v>30</v>
      </c>
      <c r="I812">
        <v>353</v>
      </c>
      <c r="J812">
        <v>11</v>
      </c>
      <c r="K812">
        <v>19</v>
      </c>
      <c r="L812">
        <v>6</v>
      </c>
      <c r="M812">
        <v>39</v>
      </c>
      <c r="N812">
        <v>9</v>
      </c>
      <c r="O812">
        <v>119</v>
      </c>
      <c r="P812" t="s">
        <v>22</v>
      </c>
      <c r="Q812" t="s">
        <v>22</v>
      </c>
      <c r="R812">
        <v>4</v>
      </c>
      <c r="S812">
        <v>176</v>
      </c>
      <c r="T812" t="s">
        <v>22</v>
      </c>
      <c r="U812" t="s">
        <v>22</v>
      </c>
    </row>
    <row r="813" spans="1:21" ht="13.5">
      <c r="A813" t="s">
        <v>24</v>
      </c>
      <c r="B813">
        <v>42</v>
      </c>
      <c r="C813">
        <v>490</v>
      </c>
      <c r="D813">
        <v>32</v>
      </c>
      <c r="E813">
        <v>34</v>
      </c>
      <c r="F813">
        <v>419</v>
      </c>
      <c r="G813">
        <v>392</v>
      </c>
      <c r="H813">
        <v>42</v>
      </c>
      <c r="I813">
        <v>490</v>
      </c>
      <c r="J813">
        <v>26</v>
      </c>
      <c r="K813">
        <v>62</v>
      </c>
      <c r="L813">
        <v>8</v>
      </c>
      <c r="M813">
        <v>51</v>
      </c>
      <c r="N813">
        <v>4</v>
      </c>
      <c r="O813">
        <v>49</v>
      </c>
      <c r="P813">
        <v>1</v>
      </c>
      <c r="Q813">
        <v>26</v>
      </c>
      <c r="R813">
        <v>3</v>
      </c>
      <c r="S813">
        <v>302</v>
      </c>
      <c r="T813" t="s">
        <v>22</v>
      </c>
      <c r="U813" t="s">
        <v>22</v>
      </c>
    </row>
    <row r="814" spans="1:21" ht="13.5">
      <c r="A814" t="s">
        <v>25</v>
      </c>
      <c r="B814">
        <v>143</v>
      </c>
      <c r="C814">
        <v>503</v>
      </c>
      <c r="D814">
        <v>121</v>
      </c>
      <c r="E814">
        <v>81</v>
      </c>
      <c r="F814">
        <v>290</v>
      </c>
      <c r="G814">
        <v>271</v>
      </c>
      <c r="H814">
        <v>143</v>
      </c>
      <c r="I814">
        <v>503</v>
      </c>
      <c r="J814">
        <v>118</v>
      </c>
      <c r="K814">
        <v>241</v>
      </c>
      <c r="L814">
        <v>16</v>
      </c>
      <c r="M814">
        <v>96</v>
      </c>
      <c r="N814">
        <v>6</v>
      </c>
      <c r="O814">
        <v>74</v>
      </c>
      <c r="P814">
        <v>1</v>
      </c>
      <c r="Q814">
        <v>22</v>
      </c>
      <c r="R814">
        <v>2</v>
      </c>
      <c r="S814">
        <v>70</v>
      </c>
      <c r="T814" t="s">
        <v>22</v>
      </c>
      <c r="U814" t="s">
        <v>22</v>
      </c>
    </row>
    <row r="815" spans="1:21" ht="13.5">
      <c r="A815" t="s">
        <v>26</v>
      </c>
      <c r="B815">
        <v>2</v>
      </c>
      <c r="C815">
        <v>22</v>
      </c>
      <c r="D815" t="s">
        <v>22</v>
      </c>
      <c r="E815" t="s">
        <v>22</v>
      </c>
      <c r="F815">
        <v>22</v>
      </c>
      <c r="G815">
        <v>22</v>
      </c>
      <c r="H815">
        <v>2</v>
      </c>
      <c r="I815">
        <v>22</v>
      </c>
      <c r="J815" t="s">
        <v>22</v>
      </c>
      <c r="K815" t="s">
        <v>22</v>
      </c>
      <c r="L815">
        <v>1</v>
      </c>
      <c r="M815">
        <v>9</v>
      </c>
      <c r="N815">
        <v>1</v>
      </c>
      <c r="O815">
        <v>13</v>
      </c>
      <c r="P815" t="s">
        <v>22</v>
      </c>
      <c r="Q815" t="s">
        <v>22</v>
      </c>
      <c r="R815" t="s">
        <v>22</v>
      </c>
      <c r="S815" t="s">
        <v>22</v>
      </c>
      <c r="T815" t="s">
        <v>22</v>
      </c>
      <c r="U815" t="s">
        <v>22</v>
      </c>
    </row>
    <row r="816" spans="1:21" ht="13.5">
      <c r="A816" t="s">
        <v>27</v>
      </c>
      <c r="B816">
        <v>2</v>
      </c>
      <c r="C816">
        <v>14</v>
      </c>
      <c r="D816">
        <v>1</v>
      </c>
      <c r="E816" t="s">
        <v>22</v>
      </c>
      <c r="F816">
        <v>10</v>
      </c>
      <c r="G816">
        <v>10</v>
      </c>
      <c r="H816">
        <v>2</v>
      </c>
      <c r="I816">
        <v>14</v>
      </c>
      <c r="J816">
        <v>1</v>
      </c>
      <c r="K816">
        <v>1</v>
      </c>
      <c r="L816" t="s">
        <v>22</v>
      </c>
      <c r="M816" t="s">
        <v>22</v>
      </c>
      <c r="N816">
        <v>1</v>
      </c>
      <c r="O816">
        <v>13</v>
      </c>
      <c r="P816" t="s">
        <v>22</v>
      </c>
      <c r="Q816" t="s">
        <v>22</v>
      </c>
      <c r="R816" t="s">
        <v>22</v>
      </c>
      <c r="S816" t="s">
        <v>22</v>
      </c>
      <c r="T816" t="s">
        <v>22</v>
      </c>
      <c r="U816" t="s">
        <v>22</v>
      </c>
    </row>
    <row r="817" spans="1:21" ht="13.5">
      <c r="A817" t="s">
        <v>28</v>
      </c>
      <c r="B817">
        <v>7</v>
      </c>
      <c r="C817">
        <v>128</v>
      </c>
      <c r="D817">
        <v>1</v>
      </c>
      <c r="E817">
        <v>1</v>
      </c>
      <c r="F817">
        <v>123</v>
      </c>
      <c r="G817">
        <v>119</v>
      </c>
      <c r="H817">
        <v>5</v>
      </c>
      <c r="I817">
        <v>65</v>
      </c>
      <c r="J817">
        <v>1</v>
      </c>
      <c r="K817">
        <v>2</v>
      </c>
      <c r="L817">
        <v>2</v>
      </c>
      <c r="M817">
        <v>15</v>
      </c>
      <c r="N817" t="s">
        <v>22</v>
      </c>
      <c r="O817" t="s">
        <v>22</v>
      </c>
      <c r="P817">
        <v>2</v>
      </c>
      <c r="Q817">
        <v>48</v>
      </c>
      <c r="R817" t="s">
        <v>22</v>
      </c>
      <c r="S817" t="s">
        <v>22</v>
      </c>
      <c r="T817">
        <v>2</v>
      </c>
      <c r="U817">
        <v>63</v>
      </c>
    </row>
    <row r="818" spans="1:21" ht="13.5">
      <c r="A818" t="s">
        <v>29</v>
      </c>
      <c r="B818">
        <v>1</v>
      </c>
      <c r="C818">
        <v>3</v>
      </c>
      <c r="D818" t="s">
        <v>22</v>
      </c>
      <c r="E818" t="s">
        <v>22</v>
      </c>
      <c r="F818">
        <v>3</v>
      </c>
      <c r="G818">
        <v>3</v>
      </c>
      <c r="H818" t="s">
        <v>22</v>
      </c>
      <c r="I818" t="s">
        <v>22</v>
      </c>
      <c r="J818" t="s">
        <v>22</v>
      </c>
      <c r="K818" t="s">
        <v>22</v>
      </c>
      <c r="L818" t="s">
        <v>22</v>
      </c>
      <c r="M818" t="s">
        <v>22</v>
      </c>
      <c r="N818" t="s">
        <v>22</v>
      </c>
      <c r="O818" t="s">
        <v>22</v>
      </c>
      <c r="P818" t="s">
        <v>22</v>
      </c>
      <c r="Q818" t="s">
        <v>22</v>
      </c>
      <c r="R818" t="s">
        <v>22</v>
      </c>
      <c r="S818" t="s">
        <v>22</v>
      </c>
      <c r="T818">
        <v>1</v>
      </c>
      <c r="U818">
        <v>3</v>
      </c>
    </row>
    <row r="819" spans="1:21" ht="13.5">
      <c r="A819" t="s">
        <v>30</v>
      </c>
      <c r="B819">
        <v>73</v>
      </c>
      <c r="C819">
        <v>425</v>
      </c>
      <c r="D819">
        <v>43</v>
      </c>
      <c r="E819">
        <v>23</v>
      </c>
      <c r="F819">
        <v>329</v>
      </c>
      <c r="G819">
        <v>313</v>
      </c>
      <c r="H819">
        <v>67</v>
      </c>
      <c r="I819">
        <v>309</v>
      </c>
      <c r="J819">
        <v>51</v>
      </c>
      <c r="K819">
        <v>88</v>
      </c>
      <c r="L819">
        <v>10</v>
      </c>
      <c r="M819">
        <v>59</v>
      </c>
      <c r="N819">
        <v>4</v>
      </c>
      <c r="O819">
        <v>42</v>
      </c>
      <c r="P819">
        <v>1</v>
      </c>
      <c r="Q819">
        <v>22</v>
      </c>
      <c r="R819">
        <v>1</v>
      </c>
      <c r="S819">
        <v>98</v>
      </c>
      <c r="T819">
        <v>6</v>
      </c>
      <c r="U819">
        <v>116</v>
      </c>
    </row>
    <row r="820" spans="1:21" ht="13.5">
      <c r="A820" t="s">
        <v>31</v>
      </c>
      <c r="B820">
        <v>4</v>
      </c>
      <c r="C820">
        <v>74</v>
      </c>
      <c r="D820" t="s">
        <v>22</v>
      </c>
      <c r="E820" t="s">
        <v>22</v>
      </c>
      <c r="F820">
        <v>74</v>
      </c>
      <c r="G820">
        <v>74</v>
      </c>
      <c r="H820" t="s">
        <v>22</v>
      </c>
      <c r="I820" t="s">
        <v>22</v>
      </c>
      <c r="J820" t="s">
        <v>22</v>
      </c>
      <c r="K820" t="s">
        <v>22</v>
      </c>
      <c r="L820" t="s">
        <v>22</v>
      </c>
      <c r="M820" t="s">
        <v>22</v>
      </c>
      <c r="N820" t="s">
        <v>22</v>
      </c>
      <c r="O820" t="s">
        <v>22</v>
      </c>
      <c r="P820" t="s">
        <v>22</v>
      </c>
      <c r="Q820" t="s">
        <v>22</v>
      </c>
      <c r="R820" t="s">
        <v>22</v>
      </c>
      <c r="S820" t="s">
        <v>22</v>
      </c>
      <c r="T820">
        <v>4</v>
      </c>
      <c r="U820">
        <v>74</v>
      </c>
    </row>
    <row r="821" spans="1:21" ht="13.5">
      <c r="A821" t="s">
        <v>89</v>
      </c>
      <c r="B821">
        <v>2208</v>
      </c>
      <c r="C821">
        <v>16083</v>
      </c>
      <c r="D821">
        <v>1696</v>
      </c>
      <c r="E821">
        <v>1066</v>
      </c>
      <c r="F821">
        <v>12924</v>
      </c>
      <c r="G821">
        <v>12019</v>
      </c>
      <c r="H821">
        <v>2086</v>
      </c>
      <c r="I821">
        <v>13971</v>
      </c>
      <c r="J821">
        <v>1638</v>
      </c>
      <c r="K821">
        <v>3142</v>
      </c>
      <c r="L821">
        <v>212</v>
      </c>
      <c r="M821">
        <v>1363</v>
      </c>
      <c r="N821">
        <v>115</v>
      </c>
      <c r="O821">
        <v>1559</v>
      </c>
      <c r="P821">
        <v>50</v>
      </c>
      <c r="Q821">
        <v>1176</v>
      </c>
      <c r="R821">
        <v>71</v>
      </c>
      <c r="S821">
        <v>6731</v>
      </c>
      <c r="T821">
        <v>122</v>
      </c>
      <c r="U821">
        <v>2112</v>
      </c>
    </row>
    <row r="822" spans="1:21" ht="13.5">
      <c r="A822" t="s">
        <v>18</v>
      </c>
      <c r="B822">
        <v>7</v>
      </c>
      <c r="C822">
        <v>37</v>
      </c>
      <c r="D822">
        <v>2</v>
      </c>
      <c r="E822" t="s">
        <v>22</v>
      </c>
      <c r="F822">
        <v>31</v>
      </c>
      <c r="G822">
        <v>29</v>
      </c>
      <c r="H822">
        <v>6</v>
      </c>
      <c r="I822">
        <v>36</v>
      </c>
      <c r="J822">
        <v>4</v>
      </c>
      <c r="K822">
        <v>8</v>
      </c>
      <c r="L822" t="s">
        <v>22</v>
      </c>
      <c r="M822" t="s">
        <v>22</v>
      </c>
      <c r="N822">
        <v>2</v>
      </c>
      <c r="O822">
        <v>28</v>
      </c>
      <c r="P822" t="s">
        <v>22</v>
      </c>
      <c r="Q822" t="s">
        <v>22</v>
      </c>
      <c r="R822" t="s">
        <v>22</v>
      </c>
      <c r="S822" t="s">
        <v>22</v>
      </c>
      <c r="T822">
        <v>1</v>
      </c>
      <c r="U822">
        <v>1</v>
      </c>
    </row>
    <row r="823" spans="1:21" ht="13.5">
      <c r="A823" t="s">
        <v>19</v>
      </c>
      <c r="B823">
        <v>2201</v>
      </c>
      <c r="C823">
        <v>16046</v>
      </c>
      <c r="D823">
        <v>1694</v>
      </c>
      <c r="E823">
        <v>1066</v>
      </c>
      <c r="F823">
        <v>12893</v>
      </c>
      <c r="G823">
        <v>11990</v>
      </c>
      <c r="H823">
        <v>2080</v>
      </c>
      <c r="I823">
        <v>13935</v>
      </c>
      <c r="J823">
        <v>1634</v>
      </c>
      <c r="K823">
        <v>3134</v>
      </c>
      <c r="L823">
        <v>212</v>
      </c>
      <c r="M823">
        <v>1363</v>
      </c>
      <c r="N823">
        <v>113</v>
      </c>
      <c r="O823">
        <v>1531</v>
      </c>
      <c r="P823">
        <v>50</v>
      </c>
      <c r="Q823">
        <v>1176</v>
      </c>
      <c r="R823">
        <v>71</v>
      </c>
      <c r="S823">
        <v>6731</v>
      </c>
      <c r="T823">
        <v>121</v>
      </c>
      <c r="U823">
        <v>2111</v>
      </c>
    </row>
    <row r="824" spans="1:21" ht="13.5">
      <c r="A824" t="s">
        <v>20</v>
      </c>
      <c r="B824">
        <v>2179</v>
      </c>
      <c r="C824">
        <v>15229</v>
      </c>
      <c r="D824">
        <v>1694</v>
      </c>
      <c r="E824">
        <v>1066</v>
      </c>
      <c r="F824">
        <v>12076</v>
      </c>
      <c r="G824">
        <v>11195</v>
      </c>
      <c r="H824">
        <v>2080</v>
      </c>
      <c r="I824">
        <v>13935</v>
      </c>
      <c r="J824">
        <v>1634</v>
      </c>
      <c r="K824">
        <v>3134</v>
      </c>
      <c r="L824">
        <v>212</v>
      </c>
      <c r="M824">
        <v>1363</v>
      </c>
      <c r="N824">
        <v>113</v>
      </c>
      <c r="O824">
        <v>1531</v>
      </c>
      <c r="P824">
        <v>50</v>
      </c>
      <c r="Q824">
        <v>1176</v>
      </c>
      <c r="R824">
        <v>71</v>
      </c>
      <c r="S824">
        <v>6731</v>
      </c>
      <c r="T824">
        <v>99</v>
      </c>
      <c r="U824">
        <v>1294</v>
      </c>
    </row>
    <row r="825" spans="1:21" ht="13.5">
      <c r="A825" t="s">
        <v>21</v>
      </c>
      <c r="B825">
        <v>17</v>
      </c>
      <c r="C825">
        <v>1791</v>
      </c>
      <c r="D825">
        <v>5</v>
      </c>
      <c r="E825">
        <v>2</v>
      </c>
      <c r="F825">
        <v>1761</v>
      </c>
      <c r="G825">
        <v>1591</v>
      </c>
      <c r="H825">
        <v>17</v>
      </c>
      <c r="I825">
        <v>1791</v>
      </c>
      <c r="J825">
        <v>1</v>
      </c>
      <c r="K825">
        <v>4</v>
      </c>
      <c r="L825">
        <v>3</v>
      </c>
      <c r="M825">
        <v>23</v>
      </c>
      <c r="N825">
        <v>5</v>
      </c>
      <c r="O825">
        <v>74</v>
      </c>
      <c r="P825">
        <v>3</v>
      </c>
      <c r="Q825">
        <v>67</v>
      </c>
      <c r="R825">
        <v>5</v>
      </c>
      <c r="S825">
        <v>1623</v>
      </c>
      <c r="T825" t="s">
        <v>22</v>
      </c>
      <c r="U825" t="s">
        <v>22</v>
      </c>
    </row>
    <row r="826" spans="1:21" ht="13.5">
      <c r="A826" t="s">
        <v>23</v>
      </c>
      <c r="B826">
        <v>182</v>
      </c>
      <c r="C826">
        <v>2276</v>
      </c>
      <c r="D826">
        <v>157</v>
      </c>
      <c r="E826">
        <v>61</v>
      </c>
      <c r="F826">
        <v>2009</v>
      </c>
      <c r="G826">
        <v>1597</v>
      </c>
      <c r="H826">
        <v>180</v>
      </c>
      <c r="I826">
        <v>2253</v>
      </c>
      <c r="J826">
        <v>94</v>
      </c>
      <c r="K826">
        <v>209</v>
      </c>
      <c r="L826">
        <v>34</v>
      </c>
      <c r="M826">
        <v>209</v>
      </c>
      <c r="N826">
        <v>26</v>
      </c>
      <c r="O826">
        <v>353</v>
      </c>
      <c r="P826">
        <v>9</v>
      </c>
      <c r="Q826">
        <v>193</v>
      </c>
      <c r="R826">
        <v>17</v>
      </c>
      <c r="S826">
        <v>1289</v>
      </c>
      <c r="T826">
        <v>2</v>
      </c>
      <c r="U826">
        <v>23</v>
      </c>
    </row>
    <row r="827" spans="1:21" ht="13.5">
      <c r="A827" t="s">
        <v>24</v>
      </c>
      <c r="B827">
        <v>169</v>
      </c>
      <c r="C827">
        <v>4306</v>
      </c>
      <c r="D827">
        <v>100</v>
      </c>
      <c r="E827">
        <v>103</v>
      </c>
      <c r="F827">
        <v>3975</v>
      </c>
      <c r="G827">
        <v>3874</v>
      </c>
      <c r="H827">
        <v>169</v>
      </c>
      <c r="I827">
        <v>4306</v>
      </c>
      <c r="J827">
        <v>58</v>
      </c>
      <c r="K827">
        <v>145</v>
      </c>
      <c r="L827">
        <v>31</v>
      </c>
      <c r="M827">
        <v>202</v>
      </c>
      <c r="N827">
        <v>27</v>
      </c>
      <c r="O827">
        <v>328</v>
      </c>
      <c r="P827">
        <v>17</v>
      </c>
      <c r="Q827">
        <v>420</v>
      </c>
      <c r="R827">
        <v>36</v>
      </c>
      <c r="S827">
        <v>3211</v>
      </c>
      <c r="T827" t="s">
        <v>22</v>
      </c>
      <c r="U827" t="s">
        <v>22</v>
      </c>
    </row>
    <row r="828" spans="1:21" ht="13.5">
      <c r="A828" t="s">
        <v>25</v>
      </c>
      <c r="B828">
        <v>1121</v>
      </c>
      <c r="C828">
        <v>3186</v>
      </c>
      <c r="D828">
        <v>998</v>
      </c>
      <c r="E828">
        <v>689</v>
      </c>
      <c r="F828">
        <v>1443</v>
      </c>
      <c r="G828">
        <v>1319</v>
      </c>
      <c r="H828">
        <v>1118</v>
      </c>
      <c r="I828">
        <v>3136</v>
      </c>
      <c r="J828">
        <v>997</v>
      </c>
      <c r="K828">
        <v>1897</v>
      </c>
      <c r="L828">
        <v>84</v>
      </c>
      <c r="M828">
        <v>524</v>
      </c>
      <c r="N828">
        <v>25</v>
      </c>
      <c r="O828">
        <v>353</v>
      </c>
      <c r="P828">
        <v>8</v>
      </c>
      <c r="Q828">
        <v>198</v>
      </c>
      <c r="R828">
        <v>4</v>
      </c>
      <c r="S828">
        <v>164</v>
      </c>
      <c r="T828">
        <v>3</v>
      </c>
      <c r="U828">
        <v>50</v>
      </c>
    </row>
    <row r="829" spans="1:21" ht="13.5">
      <c r="A829" t="s">
        <v>26</v>
      </c>
      <c r="B829">
        <v>42</v>
      </c>
      <c r="C829">
        <v>242</v>
      </c>
      <c r="D829">
        <v>22</v>
      </c>
      <c r="E829">
        <v>10</v>
      </c>
      <c r="F829">
        <v>198</v>
      </c>
      <c r="G829">
        <v>195</v>
      </c>
      <c r="H829">
        <v>42</v>
      </c>
      <c r="I829">
        <v>242</v>
      </c>
      <c r="J829">
        <v>28</v>
      </c>
      <c r="K829">
        <v>50</v>
      </c>
      <c r="L829">
        <v>4</v>
      </c>
      <c r="M829">
        <v>28</v>
      </c>
      <c r="N829">
        <v>7</v>
      </c>
      <c r="O829">
        <v>91</v>
      </c>
      <c r="P829">
        <v>2</v>
      </c>
      <c r="Q829">
        <v>43</v>
      </c>
      <c r="R829">
        <v>1</v>
      </c>
      <c r="S829">
        <v>30</v>
      </c>
      <c r="T829" t="s">
        <v>22</v>
      </c>
      <c r="U829" t="s">
        <v>22</v>
      </c>
    </row>
    <row r="830" spans="1:21" ht="13.5">
      <c r="A830" t="s">
        <v>27</v>
      </c>
      <c r="B830">
        <v>10</v>
      </c>
      <c r="C830">
        <v>20</v>
      </c>
      <c r="D830">
        <v>9</v>
      </c>
      <c r="E830">
        <v>3</v>
      </c>
      <c r="F830">
        <v>7</v>
      </c>
      <c r="G830">
        <v>7</v>
      </c>
      <c r="H830">
        <v>10</v>
      </c>
      <c r="I830">
        <v>20</v>
      </c>
      <c r="J830">
        <v>9</v>
      </c>
      <c r="K830">
        <v>13</v>
      </c>
      <c r="L830">
        <v>1</v>
      </c>
      <c r="M830">
        <v>7</v>
      </c>
      <c r="N830" t="s">
        <v>22</v>
      </c>
      <c r="O830" t="s">
        <v>22</v>
      </c>
      <c r="P830" t="s">
        <v>22</v>
      </c>
      <c r="Q830" t="s">
        <v>22</v>
      </c>
      <c r="R830" t="s">
        <v>22</v>
      </c>
      <c r="S830" t="s">
        <v>22</v>
      </c>
      <c r="T830" t="s">
        <v>22</v>
      </c>
      <c r="U830" t="s">
        <v>22</v>
      </c>
    </row>
    <row r="831" spans="1:21" ht="13.5">
      <c r="A831" t="s">
        <v>28</v>
      </c>
      <c r="B831">
        <v>46</v>
      </c>
      <c r="C831">
        <v>599</v>
      </c>
      <c r="D831">
        <v>9</v>
      </c>
      <c r="E831">
        <v>12</v>
      </c>
      <c r="F831">
        <v>572</v>
      </c>
      <c r="G831">
        <v>562</v>
      </c>
      <c r="H831">
        <v>24</v>
      </c>
      <c r="I831">
        <v>286</v>
      </c>
      <c r="J831">
        <v>7</v>
      </c>
      <c r="K831">
        <v>14</v>
      </c>
      <c r="L831">
        <v>5</v>
      </c>
      <c r="M831">
        <v>30</v>
      </c>
      <c r="N831">
        <v>7</v>
      </c>
      <c r="O831">
        <v>104</v>
      </c>
      <c r="P831">
        <v>3</v>
      </c>
      <c r="Q831">
        <v>67</v>
      </c>
      <c r="R831">
        <v>2</v>
      </c>
      <c r="S831">
        <v>71</v>
      </c>
      <c r="T831">
        <v>22</v>
      </c>
      <c r="U831">
        <v>313</v>
      </c>
    </row>
    <row r="832" spans="1:21" ht="13.5">
      <c r="A832" t="s">
        <v>29</v>
      </c>
      <c r="B832">
        <v>7</v>
      </c>
      <c r="C832">
        <v>51</v>
      </c>
      <c r="D832" t="s">
        <v>22</v>
      </c>
      <c r="E832" t="s">
        <v>22</v>
      </c>
      <c r="F832">
        <v>51</v>
      </c>
      <c r="G832">
        <v>48</v>
      </c>
      <c r="H832">
        <v>3</v>
      </c>
      <c r="I832">
        <v>10</v>
      </c>
      <c r="J832">
        <v>3</v>
      </c>
      <c r="K832">
        <v>10</v>
      </c>
      <c r="L832" t="s">
        <v>22</v>
      </c>
      <c r="M832" t="s">
        <v>22</v>
      </c>
      <c r="N832" t="s">
        <v>22</v>
      </c>
      <c r="O832" t="s">
        <v>22</v>
      </c>
      <c r="P832" t="s">
        <v>22</v>
      </c>
      <c r="Q832" t="s">
        <v>22</v>
      </c>
      <c r="R832" t="s">
        <v>22</v>
      </c>
      <c r="S832" t="s">
        <v>22</v>
      </c>
      <c r="T832">
        <v>4</v>
      </c>
      <c r="U832">
        <v>41</v>
      </c>
    </row>
    <row r="833" spans="1:21" ht="13.5">
      <c r="A833" t="s">
        <v>30</v>
      </c>
      <c r="B833">
        <v>585</v>
      </c>
      <c r="C833">
        <v>2758</v>
      </c>
      <c r="D833">
        <v>394</v>
      </c>
      <c r="E833">
        <v>186</v>
      </c>
      <c r="F833">
        <v>2060</v>
      </c>
      <c r="G833">
        <v>2002</v>
      </c>
      <c r="H833">
        <v>517</v>
      </c>
      <c r="I833">
        <v>1891</v>
      </c>
      <c r="J833">
        <v>437</v>
      </c>
      <c r="K833">
        <v>792</v>
      </c>
      <c r="L833">
        <v>50</v>
      </c>
      <c r="M833">
        <v>340</v>
      </c>
      <c r="N833">
        <v>16</v>
      </c>
      <c r="O833">
        <v>228</v>
      </c>
      <c r="P833">
        <v>8</v>
      </c>
      <c r="Q833">
        <v>188</v>
      </c>
      <c r="R833">
        <v>6</v>
      </c>
      <c r="S833">
        <v>343</v>
      </c>
      <c r="T833">
        <v>68</v>
      </c>
      <c r="U833">
        <v>867</v>
      </c>
    </row>
    <row r="834" spans="1:21" ht="13.5">
      <c r="A834" t="s">
        <v>31</v>
      </c>
      <c r="B834">
        <v>22</v>
      </c>
      <c r="C834">
        <v>817</v>
      </c>
      <c r="D834" t="s">
        <v>22</v>
      </c>
      <c r="E834" t="s">
        <v>22</v>
      </c>
      <c r="F834">
        <v>817</v>
      </c>
      <c r="G834">
        <v>795</v>
      </c>
      <c r="H834" t="s">
        <v>22</v>
      </c>
      <c r="I834" t="s">
        <v>22</v>
      </c>
      <c r="J834" t="s">
        <v>22</v>
      </c>
      <c r="K834" t="s">
        <v>22</v>
      </c>
      <c r="L834" t="s">
        <v>22</v>
      </c>
      <c r="M834" t="s">
        <v>22</v>
      </c>
      <c r="N834" t="s">
        <v>22</v>
      </c>
      <c r="O834" t="s">
        <v>22</v>
      </c>
      <c r="P834" t="s">
        <v>22</v>
      </c>
      <c r="Q834" t="s">
        <v>22</v>
      </c>
      <c r="R834" t="s">
        <v>22</v>
      </c>
      <c r="S834" t="s">
        <v>22</v>
      </c>
      <c r="T834">
        <v>22</v>
      </c>
      <c r="U834">
        <v>817</v>
      </c>
    </row>
    <row r="835" spans="1:21" ht="13.5">
      <c r="A835" t="s">
        <v>90</v>
      </c>
      <c r="B835">
        <v>347</v>
      </c>
      <c r="C835">
        <v>2177</v>
      </c>
      <c r="D835">
        <v>260</v>
      </c>
      <c r="E835">
        <v>163</v>
      </c>
      <c r="F835">
        <v>1708</v>
      </c>
      <c r="G835">
        <v>1626</v>
      </c>
      <c r="H835">
        <v>327</v>
      </c>
      <c r="I835">
        <v>1818</v>
      </c>
      <c r="J835">
        <v>242</v>
      </c>
      <c r="K835">
        <v>454</v>
      </c>
      <c r="L835">
        <v>37</v>
      </c>
      <c r="M835">
        <v>234</v>
      </c>
      <c r="N835">
        <v>25</v>
      </c>
      <c r="O835">
        <v>339</v>
      </c>
      <c r="P835">
        <v>14</v>
      </c>
      <c r="Q835">
        <v>336</v>
      </c>
      <c r="R835">
        <v>9</v>
      </c>
      <c r="S835">
        <v>455</v>
      </c>
      <c r="T835">
        <v>20</v>
      </c>
      <c r="U835">
        <v>359</v>
      </c>
    </row>
    <row r="836" spans="1:21" ht="13.5">
      <c r="A836" t="s">
        <v>18</v>
      </c>
      <c r="B836">
        <v>1</v>
      </c>
      <c r="C836">
        <v>1</v>
      </c>
      <c r="D836">
        <v>1</v>
      </c>
      <c r="E836" t="s">
        <v>22</v>
      </c>
      <c r="F836" t="s">
        <v>22</v>
      </c>
      <c r="G836" t="s">
        <v>22</v>
      </c>
      <c r="H836">
        <v>1</v>
      </c>
      <c r="I836">
        <v>1</v>
      </c>
      <c r="J836">
        <v>1</v>
      </c>
      <c r="K836">
        <v>1</v>
      </c>
      <c r="L836" t="s">
        <v>22</v>
      </c>
      <c r="M836" t="s">
        <v>22</v>
      </c>
      <c r="N836" t="s">
        <v>22</v>
      </c>
      <c r="O836" t="s">
        <v>22</v>
      </c>
      <c r="P836" t="s">
        <v>22</v>
      </c>
      <c r="Q836" t="s">
        <v>22</v>
      </c>
      <c r="R836" t="s">
        <v>22</v>
      </c>
      <c r="S836" t="s">
        <v>22</v>
      </c>
      <c r="T836" t="s">
        <v>22</v>
      </c>
      <c r="U836" t="s">
        <v>22</v>
      </c>
    </row>
    <row r="837" spans="1:21" ht="13.5">
      <c r="A837" t="s">
        <v>19</v>
      </c>
      <c r="B837">
        <v>346</v>
      </c>
      <c r="C837">
        <v>2176</v>
      </c>
      <c r="D837">
        <v>259</v>
      </c>
      <c r="E837">
        <v>163</v>
      </c>
      <c r="F837">
        <v>1708</v>
      </c>
      <c r="G837">
        <v>1626</v>
      </c>
      <c r="H837">
        <v>326</v>
      </c>
      <c r="I837">
        <v>1817</v>
      </c>
      <c r="J837">
        <v>241</v>
      </c>
      <c r="K837">
        <v>453</v>
      </c>
      <c r="L837">
        <v>37</v>
      </c>
      <c r="M837">
        <v>234</v>
      </c>
      <c r="N837">
        <v>25</v>
      </c>
      <c r="O837">
        <v>339</v>
      </c>
      <c r="P837">
        <v>14</v>
      </c>
      <c r="Q837">
        <v>336</v>
      </c>
      <c r="R837">
        <v>9</v>
      </c>
      <c r="S837">
        <v>455</v>
      </c>
      <c r="T837">
        <v>20</v>
      </c>
      <c r="U837">
        <v>359</v>
      </c>
    </row>
    <row r="838" spans="1:21" ht="13.5">
      <c r="A838" t="s">
        <v>20</v>
      </c>
      <c r="B838">
        <v>343</v>
      </c>
      <c r="C838">
        <v>2068</v>
      </c>
      <c r="D838">
        <v>259</v>
      </c>
      <c r="E838">
        <v>163</v>
      </c>
      <c r="F838">
        <v>1600</v>
      </c>
      <c r="G838">
        <v>1530</v>
      </c>
      <c r="H838">
        <v>326</v>
      </c>
      <c r="I838">
        <v>1817</v>
      </c>
      <c r="J838">
        <v>241</v>
      </c>
      <c r="K838">
        <v>453</v>
      </c>
      <c r="L838">
        <v>37</v>
      </c>
      <c r="M838">
        <v>234</v>
      </c>
      <c r="N838">
        <v>25</v>
      </c>
      <c r="O838">
        <v>339</v>
      </c>
      <c r="P838">
        <v>14</v>
      </c>
      <c r="Q838">
        <v>336</v>
      </c>
      <c r="R838">
        <v>9</v>
      </c>
      <c r="S838">
        <v>455</v>
      </c>
      <c r="T838">
        <v>17</v>
      </c>
      <c r="U838">
        <v>251</v>
      </c>
    </row>
    <row r="839" spans="1:21" ht="13.5">
      <c r="A839" t="s">
        <v>21</v>
      </c>
      <c r="B839">
        <v>4</v>
      </c>
      <c r="C839">
        <v>77</v>
      </c>
      <c r="D839">
        <v>1</v>
      </c>
      <c r="E839" t="s">
        <v>22</v>
      </c>
      <c r="F839">
        <v>76</v>
      </c>
      <c r="G839">
        <v>74</v>
      </c>
      <c r="H839">
        <v>4</v>
      </c>
      <c r="I839">
        <v>77</v>
      </c>
      <c r="J839" t="s">
        <v>22</v>
      </c>
      <c r="K839" t="s">
        <v>22</v>
      </c>
      <c r="L839">
        <v>1</v>
      </c>
      <c r="M839">
        <v>8</v>
      </c>
      <c r="N839">
        <v>1</v>
      </c>
      <c r="O839">
        <v>13</v>
      </c>
      <c r="P839">
        <v>1</v>
      </c>
      <c r="Q839">
        <v>26</v>
      </c>
      <c r="R839">
        <v>1</v>
      </c>
      <c r="S839">
        <v>30</v>
      </c>
      <c r="T839" t="s">
        <v>22</v>
      </c>
      <c r="U839" t="s">
        <v>22</v>
      </c>
    </row>
    <row r="840" spans="1:21" ht="13.5">
      <c r="A840" t="s">
        <v>23</v>
      </c>
      <c r="B840">
        <v>29</v>
      </c>
      <c r="C840">
        <v>287</v>
      </c>
      <c r="D840">
        <v>24</v>
      </c>
      <c r="E840">
        <v>16</v>
      </c>
      <c r="F840">
        <v>242</v>
      </c>
      <c r="G840">
        <v>205</v>
      </c>
      <c r="H840">
        <v>29</v>
      </c>
      <c r="I840">
        <v>287</v>
      </c>
      <c r="J840">
        <v>11</v>
      </c>
      <c r="K840">
        <v>30</v>
      </c>
      <c r="L840">
        <v>5</v>
      </c>
      <c r="M840">
        <v>34</v>
      </c>
      <c r="N840">
        <v>9</v>
      </c>
      <c r="O840">
        <v>127</v>
      </c>
      <c r="P840">
        <v>3</v>
      </c>
      <c r="Q840">
        <v>66</v>
      </c>
      <c r="R840">
        <v>1</v>
      </c>
      <c r="S840">
        <v>30</v>
      </c>
      <c r="T840" t="s">
        <v>22</v>
      </c>
      <c r="U840" t="s">
        <v>22</v>
      </c>
    </row>
    <row r="841" spans="1:21" ht="13.5">
      <c r="A841" t="s">
        <v>24</v>
      </c>
      <c r="B841">
        <v>30</v>
      </c>
      <c r="C841">
        <v>671</v>
      </c>
      <c r="D841">
        <v>15</v>
      </c>
      <c r="E841">
        <v>13</v>
      </c>
      <c r="F841">
        <v>632</v>
      </c>
      <c r="G841">
        <v>620</v>
      </c>
      <c r="H841">
        <v>30</v>
      </c>
      <c r="I841">
        <v>671</v>
      </c>
      <c r="J841">
        <v>4</v>
      </c>
      <c r="K841">
        <v>10</v>
      </c>
      <c r="L841">
        <v>7</v>
      </c>
      <c r="M841">
        <v>47</v>
      </c>
      <c r="N841">
        <v>5</v>
      </c>
      <c r="O841">
        <v>54</v>
      </c>
      <c r="P841">
        <v>7</v>
      </c>
      <c r="Q841">
        <v>165</v>
      </c>
      <c r="R841">
        <v>7</v>
      </c>
      <c r="S841">
        <v>395</v>
      </c>
      <c r="T841" t="s">
        <v>22</v>
      </c>
      <c r="U841" t="s">
        <v>22</v>
      </c>
    </row>
    <row r="842" spans="1:21" ht="13.5">
      <c r="A842" t="s">
        <v>25</v>
      </c>
      <c r="B842">
        <v>166</v>
      </c>
      <c r="C842">
        <v>485</v>
      </c>
      <c r="D842">
        <v>145</v>
      </c>
      <c r="E842">
        <v>98</v>
      </c>
      <c r="F842">
        <v>233</v>
      </c>
      <c r="G842">
        <v>229</v>
      </c>
      <c r="H842">
        <v>165</v>
      </c>
      <c r="I842">
        <v>476</v>
      </c>
      <c r="J842">
        <v>145</v>
      </c>
      <c r="K842">
        <v>271</v>
      </c>
      <c r="L842">
        <v>13</v>
      </c>
      <c r="M842">
        <v>78</v>
      </c>
      <c r="N842">
        <v>5</v>
      </c>
      <c r="O842">
        <v>72</v>
      </c>
      <c r="P842">
        <v>2</v>
      </c>
      <c r="Q842">
        <v>55</v>
      </c>
      <c r="R842" t="s">
        <v>22</v>
      </c>
      <c r="S842" t="s">
        <v>22</v>
      </c>
      <c r="T842">
        <v>1</v>
      </c>
      <c r="U842">
        <v>9</v>
      </c>
    </row>
    <row r="843" spans="1:21" ht="13.5">
      <c r="A843" t="s">
        <v>26</v>
      </c>
      <c r="B843">
        <v>13</v>
      </c>
      <c r="C843">
        <v>44</v>
      </c>
      <c r="D843">
        <v>9</v>
      </c>
      <c r="E843">
        <v>3</v>
      </c>
      <c r="F843">
        <v>22</v>
      </c>
      <c r="G843">
        <v>21</v>
      </c>
      <c r="H843">
        <v>13</v>
      </c>
      <c r="I843">
        <v>44</v>
      </c>
      <c r="J843">
        <v>10</v>
      </c>
      <c r="K843">
        <v>16</v>
      </c>
      <c r="L843">
        <v>1</v>
      </c>
      <c r="M843">
        <v>6</v>
      </c>
      <c r="N843">
        <v>2</v>
      </c>
      <c r="O843">
        <v>22</v>
      </c>
      <c r="P843" t="s">
        <v>22</v>
      </c>
      <c r="Q843" t="s">
        <v>22</v>
      </c>
      <c r="R843" t="s">
        <v>22</v>
      </c>
      <c r="S843" t="s">
        <v>22</v>
      </c>
      <c r="T843" t="s">
        <v>22</v>
      </c>
      <c r="U843" t="s">
        <v>22</v>
      </c>
    </row>
    <row r="844" spans="1:21" ht="13.5">
      <c r="A844" t="s">
        <v>27</v>
      </c>
      <c r="B844">
        <v>3</v>
      </c>
      <c r="C844">
        <v>3</v>
      </c>
      <c r="D844">
        <v>3</v>
      </c>
      <c r="E844" t="s">
        <v>22</v>
      </c>
      <c r="F844" t="s">
        <v>22</v>
      </c>
      <c r="G844" t="s">
        <v>22</v>
      </c>
      <c r="H844">
        <v>3</v>
      </c>
      <c r="I844">
        <v>3</v>
      </c>
      <c r="J844">
        <v>3</v>
      </c>
      <c r="K844">
        <v>3</v>
      </c>
      <c r="L844" t="s">
        <v>22</v>
      </c>
      <c r="M844" t="s">
        <v>22</v>
      </c>
      <c r="N844" t="s">
        <v>22</v>
      </c>
      <c r="O844" t="s">
        <v>22</v>
      </c>
      <c r="P844" t="s">
        <v>22</v>
      </c>
      <c r="Q844" t="s">
        <v>22</v>
      </c>
      <c r="R844" t="s">
        <v>22</v>
      </c>
      <c r="S844" t="s">
        <v>22</v>
      </c>
      <c r="T844" t="s">
        <v>22</v>
      </c>
      <c r="U844" t="s">
        <v>22</v>
      </c>
    </row>
    <row r="845" spans="1:21" ht="13.5">
      <c r="A845" t="s">
        <v>28</v>
      </c>
      <c r="B845">
        <v>7</v>
      </c>
      <c r="C845">
        <v>111</v>
      </c>
      <c r="D845" t="s">
        <v>22</v>
      </c>
      <c r="E845" t="s">
        <v>22</v>
      </c>
      <c r="F845">
        <v>111</v>
      </c>
      <c r="G845">
        <v>110</v>
      </c>
      <c r="H845">
        <v>3</v>
      </c>
      <c r="I845">
        <v>21</v>
      </c>
      <c r="J845">
        <v>2</v>
      </c>
      <c r="K845">
        <v>5</v>
      </c>
      <c r="L845" t="s">
        <v>22</v>
      </c>
      <c r="M845" t="s">
        <v>22</v>
      </c>
      <c r="N845">
        <v>1</v>
      </c>
      <c r="O845">
        <v>16</v>
      </c>
      <c r="P845" t="s">
        <v>22</v>
      </c>
      <c r="Q845" t="s">
        <v>22</v>
      </c>
      <c r="R845" t="s">
        <v>22</v>
      </c>
      <c r="S845" t="s">
        <v>22</v>
      </c>
      <c r="T845">
        <v>4</v>
      </c>
      <c r="U845">
        <v>90</v>
      </c>
    </row>
    <row r="846" spans="1:21" ht="13.5">
      <c r="A846" t="s">
        <v>29</v>
      </c>
      <c r="B846">
        <v>2</v>
      </c>
      <c r="C846">
        <v>11</v>
      </c>
      <c r="D846" t="s">
        <v>22</v>
      </c>
      <c r="E846" t="s">
        <v>22</v>
      </c>
      <c r="F846">
        <v>11</v>
      </c>
      <c r="G846">
        <v>9</v>
      </c>
      <c r="H846" t="s">
        <v>22</v>
      </c>
      <c r="I846" t="s">
        <v>22</v>
      </c>
      <c r="J846" t="s">
        <v>22</v>
      </c>
      <c r="K846" t="s">
        <v>22</v>
      </c>
      <c r="L846" t="s">
        <v>22</v>
      </c>
      <c r="M846" t="s">
        <v>22</v>
      </c>
      <c r="N846" t="s">
        <v>22</v>
      </c>
      <c r="O846" t="s">
        <v>22</v>
      </c>
      <c r="P846" t="s">
        <v>22</v>
      </c>
      <c r="Q846" t="s">
        <v>22</v>
      </c>
      <c r="R846" t="s">
        <v>22</v>
      </c>
      <c r="S846" t="s">
        <v>22</v>
      </c>
      <c r="T846">
        <v>2</v>
      </c>
      <c r="U846">
        <v>11</v>
      </c>
    </row>
    <row r="847" spans="1:21" ht="13.5">
      <c r="A847" t="s">
        <v>30</v>
      </c>
      <c r="B847">
        <v>89</v>
      </c>
      <c r="C847">
        <v>379</v>
      </c>
      <c r="D847">
        <v>62</v>
      </c>
      <c r="E847">
        <v>33</v>
      </c>
      <c r="F847">
        <v>273</v>
      </c>
      <c r="G847">
        <v>262</v>
      </c>
      <c r="H847">
        <v>79</v>
      </c>
      <c r="I847">
        <v>238</v>
      </c>
      <c r="J847">
        <v>66</v>
      </c>
      <c r="K847">
        <v>118</v>
      </c>
      <c r="L847">
        <v>10</v>
      </c>
      <c r="M847">
        <v>61</v>
      </c>
      <c r="N847">
        <v>2</v>
      </c>
      <c r="O847">
        <v>35</v>
      </c>
      <c r="P847">
        <v>1</v>
      </c>
      <c r="Q847">
        <v>24</v>
      </c>
      <c r="R847" t="s">
        <v>22</v>
      </c>
      <c r="S847" t="s">
        <v>22</v>
      </c>
      <c r="T847">
        <v>10</v>
      </c>
      <c r="U847">
        <v>141</v>
      </c>
    </row>
    <row r="848" spans="1:21" ht="13.5">
      <c r="A848" t="s">
        <v>31</v>
      </c>
      <c r="B848">
        <v>3</v>
      </c>
      <c r="C848">
        <v>108</v>
      </c>
      <c r="D848" t="s">
        <v>22</v>
      </c>
      <c r="E848" t="s">
        <v>22</v>
      </c>
      <c r="F848">
        <v>108</v>
      </c>
      <c r="G848">
        <v>96</v>
      </c>
      <c r="H848" t="s">
        <v>22</v>
      </c>
      <c r="I848" t="s">
        <v>22</v>
      </c>
      <c r="J848" t="s">
        <v>22</v>
      </c>
      <c r="K848" t="s">
        <v>22</v>
      </c>
      <c r="L848" t="s">
        <v>22</v>
      </c>
      <c r="M848" t="s">
        <v>22</v>
      </c>
      <c r="N848" t="s">
        <v>22</v>
      </c>
      <c r="O848" t="s">
        <v>22</v>
      </c>
      <c r="P848" t="s">
        <v>22</v>
      </c>
      <c r="Q848" t="s">
        <v>22</v>
      </c>
      <c r="R848" t="s">
        <v>22</v>
      </c>
      <c r="S848" t="s">
        <v>22</v>
      </c>
      <c r="T848">
        <v>3</v>
      </c>
      <c r="U848">
        <v>108</v>
      </c>
    </row>
    <row r="849" spans="1:21" ht="13.5">
      <c r="A849" t="s">
        <v>91</v>
      </c>
      <c r="B849">
        <v>595</v>
      </c>
      <c r="C849">
        <v>3725</v>
      </c>
      <c r="D849">
        <v>439</v>
      </c>
      <c r="E849">
        <v>273</v>
      </c>
      <c r="F849">
        <v>2869</v>
      </c>
      <c r="G849">
        <v>2552</v>
      </c>
      <c r="H849">
        <v>554</v>
      </c>
      <c r="I849">
        <v>3201</v>
      </c>
      <c r="J849">
        <v>445</v>
      </c>
      <c r="K849">
        <v>793</v>
      </c>
      <c r="L849">
        <v>46</v>
      </c>
      <c r="M849">
        <v>298</v>
      </c>
      <c r="N849">
        <v>29</v>
      </c>
      <c r="O849">
        <v>395</v>
      </c>
      <c r="P849">
        <v>11</v>
      </c>
      <c r="Q849">
        <v>262</v>
      </c>
      <c r="R849">
        <v>23</v>
      </c>
      <c r="S849">
        <v>1453</v>
      </c>
      <c r="T849">
        <v>41</v>
      </c>
      <c r="U849">
        <v>524</v>
      </c>
    </row>
    <row r="850" spans="1:21" ht="13.5">
      <c r="A850" t="s">
        <v>18</v>
      </c>
      <c r="B850">
        <v>4</v>
      </c>
      <c r="C850">
        <v>34</v>
      </c>
      <c r="D850" t="s">
        <v>22</v>
      </c>
      <c r="E850" t="s">
        <v>22</v>
      </c>
      <c r="F850">
        <v>30</v>
      </c>
      <c r="G850">
        <v>28</v>
      </c>
      <c r="H850">
        <v>4</v>
      </c>
      <c r="I850">
        <v>34</v>
      </c>
      <c r="J850">
        <v>2</v>
      </c>
      <c r="K850">
        <v>6</v>
      </c>
      <c r="L850" t="s">
        <v>22</v>
      </c>
      <c r="M850" t="s">
        <v>22</v>
      </c>
      <c r="N850">
        <v>2</v>
      </c>
      <c r="O850">
        <v>28</v>
      </c>
      <c r="P850" t="s">
        <v>22</v>
      </c>
      <c r="Q850" t="s">
        <v>22</v>
      </c>
      <c r="R850" t="s">
        <v>22</v>
      </c>
      <c r="S850" t="s">
        <v>22</v>
      </c>
      <c r="T850" t="s">
        <v>22</v>
      </c>
      <c r="U850" t="s">
        <v>22</v>
      </c>
    </row>
    <row r="851" spans="1:21" ht="13.5">
      <c r="A851" t="s">
        <v>19</v>
      </c>
      <c r="B851">
        <v>591</v>
      </c>
      <c r="C851">
        <v>3691</v>
      </c>
      <c r="D851">
        <v>439</v>
      </c>
      <c r="E851">
        <v>273</v>
      </c>
      <c r="F851">
        <v>2839</v>
      </c>
      <c r="G851">
        <v>2524</v>
      </c>
      <c r="H851">
        <v>550</v>
      </c>
      <c r="I851">
        <v>3167</v>
      </c>
      <c r="J851">
        <v>443</v>
      </c>
      <c r="K851">
        <v>787</v>
      </c>
      <c r="L851">
        <v>46</v>
      </c>
      <c r="M851">
        <v>298</v>
      </c>
      <c r="N851">
        <v>27</v>
      </c>
      <c r="O851">
        <v>367</v>
      </c>
      <c r="P851">
        <v>11</v>
      </c>
      <c r="Q851">
        <v>262</v>
      </c>
      <c r="R851">
        <v>23</v>
      </c>
      <c r="S851">
        <v>1453</v>
      </c>
      <c r="T851">
        <v>41</v>
      </c>
      <c r="U851">
        <v>524</v>
      </c>
    </row>
    <row r="852" spans="1:21" ht="13.5">
      <c r="A852" t="s">
        <v>20</v>
      </c>
      <c r="B852">
        <v>585</v>
      </c>
      <c r="C852">
        <v>3397</v>
      </c>
      <c r="D852">
        <v>439</v>
      </c>
      <c r="E852">
        <v>273</v>
      </c>
      <c r="F852">
        <v>2545</v>
      </c>
      <c r="G852">
        <v>2230</v>
      </c>
      <c r="H852">
        <v>550</v>
      </c>
      <c r="I852">
        <v>3167</v>
      </c>
      <c r="J852">
        <v>443</v>
      </c>
      <c r="K852">
        <v>787</v>
      </c>
      <c r="L852">
        <v>46</v>
      </c>
      <c r="M852">
        <v>298</v>
      </c>
      <c r="N852">
        <v>27</v>
      </c>
      <c r="O852">
        <v>367</v>
      </c>
      <c r="P852">
        <v>11</v>
      </c>
      <c r="Q852">
        <v>262</v>
      </c>
      <c r="R852">
        <v>23</v>
      </c>
      <c r="S852">
        <v>1453</v>
      </c>
      <c r="T852">
        <v>35</v>
      </c>
      <c r="U852">
        <v>230</v>
      </c>
    </row>
    <row r="853" spans="1:21" ht="13.5">
      <c r="A853" t="s">
        <v>21</v>
      </c>
      <c r="B853">
        <v>1</v>
      </c>
      <c r="C853">
        <v>15</v>
      </c>
      <c r="D853" t="s">
        <v>22</v>
      </c>
      <c r="E853" t="s">
        <v>22</v>
      </c>
      <c r="F853">
        <v>15</v>
      </c>
      <c r="G853">
        <v>15</v>
      </c>
      <c r="H853">
        <v>1</v>
      </c>
      <c r="I853">
        <v>15</v>
      </c>
      <c r="J853" t="s">
        <v>22</v>
      </c>
      <c r="K853" t="s">
        <v>22</v>
      </c>
      <c r="L853" t="s">
        <v>22</v>
      </c>
      <c r="M853" t="s">
        <v>22</v>
      </c>
      <c r="N853">
        <v>1</v>
      </c>
      <c r="O853">
        <v>15</v>
      </c>
      <c r="P853" t="s">
        <v>22</v>
      </c>
      <c r="Q853" t="s">
        <v>22</v>
      </c>
      <c r="R853" t="s">
        <v>22</v>
      </c>
      <c r="S853" t="s">
        <v>22</v>
      </c>
      <c r="T853" t="s">
        <v>22</v>
      </c>
      <c r="U853" t="s">
        <v>22</v>
      </c>
    </row>
    <row r="854" spans="1:21" ht="13.5">
      <c r="A854" t="s">
        <v>23</v>
      </c>
      <c r="B854">
        <v>57</v>
      </c>
      <c r="C854">
        <v>535</v>
      </c>
      <c r="D854">
        <v>50</v>
      </c>
      <c r="E854">
        <v>18</v>
      </c>
      <c r="F854">
        <v>452</v>
      </c>
      <c r="G854">
        <v>245</v>
      </c>
      <c r="H854">
        <v>56</v>
      </c>
      <c r="I854">
        <v>530</v>
      </c>
      <c r="J854">
        <v>29</v>
      </c>
      <c r="K854">
        <v>60</v>
      </c>
      <c r="L854">
        <v>13</v>
      </c>
      <c r="M854">
        <v>81</v>
      </c>
      <c r="N854">
        <v>6</v>
      </c>
      <c r="O854">
        <v>81</v>
      </c>
      <c r="P854">
        <v>2</v>
      </c>
      <c r="Q854">
        <v>45</v>
      </c>
      <c r="R854">
        <v>6</v>
      </c>
      <c r="S854">
        <v>263</v>
      </c>
      <c r="T854">
        <v>1</v>
      </c>
      <c r="U854">
        <v>5</v>
      </c>
    </row>
    <row r="855" spans="1:21" ht="13.5">
      <c r="A855" t="s">
        <v>24</v>
      </c>
      <c r="B855">
        <v>51</v>
      </c>
      <c r="C855">
        <v>1469</v>
      </c>
      <c r="D855">
        <v>20</v>
      </c>
      <c r="E855">
        <v>18</v>
      </c>
      <c r="F855">
        <v>1369</v>
      </c>
      <c r="G855">
        <v>1314</v>
      </c>
      <c r="H855">
        <v>51</v>
      </c>
      <c r="I855">
        <v>1469</v>
      </c>
      <c r="J855">
        <v>15</v>
      </c>
      <c r="K855">
        <v>32</v>
      </c>
      <c r="L855">
        <v>5</v>
      </c>
      <c r="M855">
        <v>33</v>
      </c>
      <c r="N855">
        <v>9</v>
      </c>
      <c r="O855">
        <v>120</v>
      </c>
      <c r="P855">
        <v>6</v>
      </c>
      <c r="Q855">
        <v>150</v>
      </c>
      <c r="R855">
        <v>16</v>
      </c>
      <c r="S855">
        <v>1134</v>
      </c>
      <c r="T855" t="s">
        <v>22</v>
      </c>
      <c r="U855" t="s">
        <v>22</v>
      </c>
    </row>
    <row r="856" spans="1:21" ht="13.5">
      <c r="A856" t="s">
        <v>25</v>
      </c>
      <c r="B856">
        <v>300</v>
      </c>
      <c r="C856">
        <v>720</v>
      </c>
      <c r="D856">
        <v>270</v>
      </c>
      <c r="E856">
        <v>199</v>
      </c>
      <c r="F856">
        <v>233</v>
      </c>
      <c r="G856">
        <v>195</v>
      </c>
      <c r="H856">
        <v>299</v>
      </c>
      <c r="I856">
        <v>705</v>
      </c>
      <c r="J856">
        <v>275</v>
      </c>
      <c r="K856">
        <v>491</v>
      </c>
      <c r="L856">
        <v>17</v>
      </c>
      <c r="M856">
        <v>106</v>
      </c>
      <c r="N856">
        <v>6</v>
      </c>
      <c r="O856">
        <v>85</v>
      </c>
      <c r="P856">
        <v>1</v>
      </c>
      <c r="Q856">
        <v>23</v>
      </c>
      <c r="R856" t="s">
        <v>22</v>
      </c>
      <c r="S856" t="s">
        <v>22</v>
      </c>
      <c r="T856">
        <v>1</v>
      </c>
      <c r="U856">
        <v>15</v>
      </c>
    </row>
    <row r="857" spans="1:21" ht="13.5">
      <c r="A857" t="s">
        <v>26</v>
      </c>
      <c r="B857">
        <v>8</v>
      </c>
      <c r="C857">
        <v>43</v>
      </c>
      <c r="D857">
        <v>3</v>
      </c>
      <c r="E857">
        <v>1</v>
      </c>
      <c r="F857">
        <v>38</v>
      </c>
      <c r="G857">
        <v>37</v>
      </c>
      <c r="H857">
        <v>8</v>
      </c>
      <c r="I857">
        <v>43</v>
      </c>
      <c r="J857">
        <v>5</v>
      </c>
      <c r="K857">
        <v>7</v>
      </c>
      <c r="L857">
        <v>1</v>
      </c>
      <c r="M857">
        <v>8</v>
      </c>
      <c r="N857">
        <v>2</v>
      </c>
      <c r="O857">
        <v>28</v>
      </c>
      <c r="P857" t="s">
        <v>22</v>
      </c>
      <c r="Q857" t="s">
        <v>22</v>
      </c>
      <c r="R857" t="s">
        <v>22</v>
      </c>
      <c r="S857" t="s">
        <v>22</v>
      </c>
      <c r="T857" t="s">
        <v>22</v>
      </c>
      <c r="U857" t="s">
        <v>22</v>
      </c>
    </row>
    <row r="858" spans="1:21" ht="13.5">
      <c r="A858" t="s">
        <v>27</v>
      </c>
      <c r="B858">
        <v>2</v>
      </c>
      <c r="C858">
        <v>3</v>
      </c>
      <c r="D858">
        <v>2</v>
      </c>
      <c r="E858">
        <v>1</v>
      </c>
      <c r="F858" t="s">
        <v>22</v>
      </c>
      <c r="G858" t="s">
        <v>22</v>
      </c>
      <c r="H858">
        <v>2</v>
      </c>
      <c r="I858">
        <v>3</v>
      </c>
      <c r="J858">
        <v>2</v>
      </c>
      <c r="K858">
        <v>3</v>
      </c>
      <c r="L858" t="s">
        <v>22</v>
      </c>
      <c r="M858" t="s">
        <v>22</v>
      </c>
      <c r="N858" t="s">
        <v>22</v>
      </c>
      <c r="O858" t="s">
        <v>22</v>
      </c>
      <c r="P858" t="s">
        <v>22</v>
      </c>
      <c r="Q858" t="s">
        <v>22</v>
      </c>
      <c r="R858" t="s">
        <v>22</v>
      </c>
      <c r="S858" t="s">
        <v>22</v>
      </c>
      <c r="T858" t="s">
        <v>22</v>
      </c>
      <c r="U858" t="s">
        <v>22</v>
      </c>
    </row>
    <row r="859" spans="1:21" ht="13.5">
      <c r="A859" t="s">
        <v>28</v>
      </c>
      <c r="B859">
        <v>14</v>
      </c>
      <c r="C859">
        <v>99</v>
      </c>
      <c r="D859">
        <v>4</v>
      </c>
      <c r="E859">
        <v>3</v>
      </c>
      <c r="F859">
        <v>89</v>
      </c>
      <c r="G859">
        <v>88</v>
      </c>
      <c r="H859">
        <v>6</v>
      </c>
      <c r="I859">
        <v>41</v>
      </c>
      <c r="J859">
        <v>2</v>
      </c>
      <c r="K859">
        <v>2</v>
      </c>
      <c r="L859">
        <v>2</v>
      </c>
      <c r="M859">
        <v>11</v>
      </c>
      <c r="N859">
        <v>2</v>
      </c>
      <c r="O859">
        <v>28</v>
      </c>
      <c r="P859" t="s">
        <v>22</v>
      </c>
      <c r="Q859" t="s">
        <v>22</v>
      </c>
      <c r="R859" t="s">
        <v>22</v>
      </c>
      <c r="S859" t="s">
        <v>22</v>
      </c>
      <c r="T859">
        <v>8</v>
      </c>
      <c r="U859">
        <v>58</v>
      </c>
    </row>
    <row r="860" spans="1:21" ht="13.5">
      <c r="A860" t="s">
        <v>29</v>
      </c>
      <c r="B860">
        <v>3</v>
      </c>
      <c r="C860">
        <v>21</v>
      </c>
      <c r="D860" t="s">
        <v>22</v>
      </c>
      <c r="E860" t="s">
        <v>22</v>
      </c>
      <c r="F860">
        <v>21</v>
      </c>
      <c r="G860">
        <v>21</v>
      </c>
      <c r="H860">
        <v>2</v>
      </c>
      <c r="I860">
        <v>7</v>
      </c>
      <c r="J860">
        <v>2</v>
      </c>
      <c r="K860">
        <v>7</v>
      </c>
      <c r="L860" t="s">
        <v>22</v>
      </c>
      <c r="M860" t="s">
        <v>22</v>
      </c>
      <c r="N860" t="s">
        <v>22</v>
      </c>
      <c r="O860" t="s">
        <v>22</v>
      </c>
      <c r="P860" t="s">
        <v>22</v>
      </c>
      <c r="Q860" t="s">
        <v>22</v>
      </c>
      <c r="R860" t="s">
        <v>22</v>
      </c>
      <c r="S860" t="s">
        <v>22</v>
      </c>
      <c r="T860">
        <v>1</v>
      </c>
      <c r="U860">
        <v>14</v>
      </c>
    </row>
    <row r="861" spans="1:21" ht="13.5">
      <c r="A861" t="s">
        <v>30</v>
      </c>
      <c r="B861">
        <v>149</v>
      </c>
      <c r="C861">
        <v>492</v>
      </c>
      <c r="D861">
        <v>90</v>
      </c>
      <c r="E861">
        <v>33</v>
      </c>
      <c r="F861">
        <v>328</v>
      </c>
      <c r="G861">
        <v>315</v>
      </c>
      <c r="H861">
        <v>125</v>
      </c>
      <c r="I861">
        <v>354</v>
      </c>
      <c r="J861">
        <v>113</v>
      </c>
      <c r="K861">
        <v>185</v>
      </c>
      <c r="L861">
        <v>8</v>
      </c>
      <c r="M861">
        <v>59</v>
      </c>
      <c r="N861">
        <v>1</v>
      </c>
      <c r="O861">
        <v>10</v>
      </c>
      <c r="P861">
        <v>2</v>
      </c>
      <c r="Q861">
        <v>44</v>
      </c>
      <c r="R861">
        <v>1</v>
      </c>
      <c r="S861">
        <v>56</v>
      </c>
      <c r="T861">
        <v>24</v>
      </c>
      <c r="U861">
        <v>138</v>
      </c>
    </row>
    <row r="862" spans="1:21" ht="13.5">
      <c r="A862" t="s">
        <v>31</v>
      </c>
      <c r="B862">
        <v>6</v>
      </c>
      <c r="C862">
        <v>294</v>
      </c>
      <c r="D862" t="s">
        <v>22</v>
      </c>
      <c r="E862" t="s">
        <v>22</v>
      </c>
      <c r="F862">
        <v>294</v>
      </c>
      <c r="G862">
        <v>294</v>
      </c>
      <c r="H862" t="s">
        <v>22</v>
      </c>
      <c r="I862" t="s">
        <v>22</v>
      </c>
      <c r="J862" t="s">
        <v>22</v>
      </c>
      <c r="K862" t="s">
        <v>22</v>
      </c>
      <c r="L862" t="s">
        <v>22</v>
      </c>
      <c r="M862" t="s">
        <v>22</v>
      </c>
      <c r="N862" t="s">
        <v>22</v>
      </c>
      <c r="O862" t="s">
        <v>22</v>
      </c>
      <c r="P862" t="s">
        <v>22</v>
      </c>
      <c r="Q862" t="s">
        <v>22</v>
      </c>
      <c r="R862" t="s">
        <v>22</v>
      </c>
      <c r="S862" t="s">
        <v>22</v>
      </c>
      <c r="T862">
        <v>6</v>
      </c>
      <c r="U862">
        <v>294</v>
      </c>
    </row>
    <row r="863" spans="1:21" ht="13.5">
      <c r="A863" t="s">
        <v>92</v>
      </c>
      <c r="B863">
        <v>940</v>
      </c>
      <c r="C863">
        <v>8141</v>
      </c>
      <c r="D863">
        <v>747</v>
      </c>
      <c r="E863">
        <v>505</v>
      </c>
      <c r="F863">
        <v>6721</v>
      </c>
      <c r="G863">
        <v>6386</v>
      </c>
      <c r="H863">
        <v>897</v>
      </c>
      <c r="I863">
        <v>7260</v>
      </c>
      <c r="J863">
        <v>700</v>
      </c>
      <c r="K863">
        <v>1378</v>
      </c>
      <c r="L863">
        <v>94</v>
      </c>
      <c r="M863">
        <v>601</v>
      </c>
      <c r="N863">
        <v>49</v>
      </c>
      <c r="O863">
        <v>681</v>
      </c>
      <c r="P863">
        <v>21</v>
      </c>
      <c r="Q863">
        <v>487</v>
      </c>
      <c r="R863">
        <v>33</v>
      </c>
      <c r="S863">
        <v>4113</v>
      </c>
      <c r="T863">
        <v>43</v>
      </c>
      <c r="U863">
        <v>881</v>
      </c>
    </row>
    <row r="864" spans="1:21" ht="13.5">
      <c r="A864" t="s">
        <v>18</v>
      </c>
      <c r="B864">
        <v>1</v>
      </c>
      <c r="C864">
        <v>1</v>
      </c>
      <c r="D864">
        <v>1</v>
      </c>
      <c r="E864" t="s">
        <v>22</v>
      </c>
      <c r="F864" t="s">
        <v>22</v>
      </c>
      <c r="G864" t="s">
        <v>22</v>
      </c>
      <c r="H864">
        <v>1</v>
      </c>
      <c r="I864">
        <v>1</v>
      </c>
      <c r="J864">
        <v>1</v>
      </c>
      <c r="K864">
        <v>1</v>
      </c>
      <c r="L864" t="s">
        <v>22</v>
      </c>
      <c r="M864" t="s">
        <v>22</v>
      </c>
      <c r="N864" t="s">
        <v>22</v>
      </c>
      <c r="O864" t="s">
        <v>22</v>
      </c>
      <c r="P864" t="s">
        <v>22</v>
      </c>
      <c r="Q864" t="s">
        <v>22</v>
      </c>
      <c r="R864" t="s">
        <v>22</v>
      </c>
      <c r="S864" t="s">
        <v>22</v>
      </c>
      <c r="T864" t="s">
        <v>22</v>
      </c>
      <c r="U864" t="s">
        <v>22</v>
      </c>
    </row>
    <row r="865" spans="1:21" ht="13.5">
      <c r="A865" t="s">
        <v>19</v>
      </c>
      <c r="B865">
        <v>939</v>
      </c>
      <c r="C865">
        <v>8140</v>
      </c>
      <c r="D865">
        <v>746</v>
      </c>
      <c r="E865">
        <v>505</v>
      </c>
      <c r="F865">
        <v>6721</v>
      </c>
      <c r="G865">
        <v>6386</v>
      </c>
      <c r="H865">
        <v>896</v>
      </c>
      <c r="I865">
        <v>7259</v>
      </c>
      <c r="J865">
        <v>699</v>
      </c>
      <c r="K865">
        <v>1377</v>
      </c>
      <c r="L865">
        <v>94</v>
      </c>
      <c r="M865">
        <v>601</v>
      </c>
      <c r="N865">
        <v>49</v>
      </c>
      <c r="O865">
        <v>681</v>
      </c>
      <c r="P865">
        <v>21</v>
      </c>
      <c r="Q865">
        <v>487</v>
      </c>
      <c r="R865">
        <v>33</v>
      </c>
      <c r="S865">
        <v>4113</v>
      </c>
      <c r="T865">
        <v>43</v>
      </c>
      <c r="U865">
        <v>881</v>
      </c>
    </row>
    <row r="866" spans="1:21" ht="13.5">
      <c r="A866" t="s">
        <v>20</v>
      </c>
      <c r="B866">
        <v>932</v>
      </c>
      <c r="C866">
        <v>7865</v>
      </c>
      <c r="D866">
        <v>746</v>
      </c>
      <c r="E866">
        <v>505</v>
      </c>
      <c r="F866">
        <v>6446</v>
      </c>
      <c r="G866">
        <v>6121</v>
      </c>
      <c r="H866">
        <v>896</v>
      </c>
      <c r="I866">
        <v>7259</v>
      </c>
      <c r="J866">
        <v>699</v>
      </c>
      <c r="K866">
        <v>1377</v>
      </c>
      <c r="L866">
        <v>94</v>
      </c>
      <c r="M866">
        <v>601</v>
      </c>
      <c r="N866">
        <v>49</v>
      </c>
      <c r="O866">
        <v>681</v>
      </c>
      <c r="P866">
        <v>21</v>
      </c>
      <c r="Q866">
        <v>487</v>
      </c>
      <c r="R866">
        <v>33</v>
      </c>
      <c r="S866">
        <v>4113</v>
      </c>
      <c r="T866">
        <v>36</v>
      </c>
      <c r="U866">
        <v>606</v>
      </c>
    </row>
    <row r="867" spans="1:21" ht="13.5">
      <c r="A867" t="s">
        <v>21</v>
      </c>
      <c r="B867">
        <v>12</v>
      </c>
      <c r="C867">
        <v>1699</v>
      </c>
      <c r="D867">
        <v>4</v>
      </c>
      <c r="E867">
        <v>2</v>
      </c>
      <c r="F867">
        <v>1670</v>
      </c>
      <c r="G867">
        <v>1502</v>
      </c>
      <c r="H867">
        <v>12</v>
      </c>
      <c r="I867">
        <v>1699</v>
      </c>
      <c r="J867">
        <v>1</v>
      </c>
      <c r="K867">
        <v>4</v>
      </c>
      <c r="L867">
        <v>2</v>
      </c>
      <c r="M867">
        <v>15</v>
      </c>
      <c r="N867">
        <v>3</v>
      </c>
      <c r="O867">
        <v>46</v>
      </c>
      <c r="P867">
        <v>2</v>
      </c>
      <c r="Q867">
        <v>41</v>
      </c>
      <c r="R867">
        <v>4</v>
      </c>
      <c r="S867">
        <v>1593</v>
      </c>
      <c r="T867" t="s">
        <v>22</v>
      </c>
      <c r="U867" t="s">
        <v>22</v>
      </c>
    </row>
    <row r="868" spans="1:21" ht="13.5">
      <c r="A868" t="s">
        <v>23</v>
      </c>
      <c r="B868">
        <v>65</v>
      </c>
      <c r="C868">
        <v>1243</v>
      </c>
      <c r="D868">
        <v>54</v>
      </c>
      <c r="E868">
        <v>24</v>
      </c>
      <c r="F868">
        <v>1136</v>
      </c>
      <c r="G868">
        <v>1059</v>
      </c>
      <c r="H868">
        <v>65</v>
      </c>
      <c r="I868">
        <v>1243</v>
      </c>
      <c r="J868">
        <v>29</v>
      </c>
      <c r="K868">
        <v>53</v>
      </c>
      <c r="L868">
        <v>14</v>
      </c>
      <c r="M868">
        <v>81</v>
      </c>
      <c r="N868">
        <v>11</v>
      </c>
      <c r="O868">
        <v>145</v>
      </c>
      <c r="P868">
        <v>3</v>
      </c>
      <c r="Q868">
        <v>62</v>
      </c>
      <c r="R868">
        <v>8</v>
      </c>
      <c r="S868">
        <v>902</v>
      </c>
      <c r="T868" t="s">
        <v>22</v>
      </c>
      <c r="U868" t="s">
        <v>22</v>
      </c>
    </row>
    <row r="869" spans="1:21" ht="13.5">
      <c r="A869" t="s">
        <v>24</v>
      </c>
      <c r="B869">
        <v>65</v>
      </c>
      <c r="C869">
        <v>1515</v>
      </c>
      <c r="D869">
        <v>46</v>
      </c>
      <c r="E869">
        <v>53</v>
      </c>
      <c r="F869">
        <v>1369</v>
      </c>
      <c r="G869">
        <v>1349</v>
      </c>
      <c r="H869">
        <v>65</v>
      </c>
      <c r="I869">
        <v>1515</v>
      </c>
      <c r="J869">
        <v>29</v>
      </c>
      <c r="K869">
        <v>78</v>
      </c>
      <c r="L869">
        <v>14</v>
      </c>
      <c r="M869">
        <v>89</v>
      </c>
      <c r="N869">
        <v>7</v>
      </c>
      <c r="O869">
        <v>83</v>
      </c>
      <c r="P869">
        <v>4</v>
      </c>
      <c r="Q869">
        <v>105</v>
      </c>
      <c r="R869">
        <v>11</v>
      </c>
      <c r="S869">
        <v>1160</v>
      </c>
      <c r="T869" t="s">
        <v>22</v>
      </c>
      <c r="U869" t="s">
        <v>22</v>
      </c>
    </row>
    <row r="870" spans="1:21" ht="13.5">
      <c r="A870" t="s">
        <v>25</v>
      </c>
      <c r="B870">
        <v>505</v>
      </c>
      <c r="C870">
        <v>1572</v>
      </c>
      <c r="D870">
        <v>457</v>
      </c>
      <c r="E870">
        <v>321</v>
      </c>
      <c r="F870">
        <v>768</v>
      </c>
      <c r="G870">
        <v>732</v>
      </c>
      <c r="H870">
        <v>504</v>
      </c>
      <c r="I870">
        <v>1546</v>
      </c>
      <c r="J870">
        <v>444</v>
      </c>
      <c r="K870">
        <v>860</v>
      </c>
      <c r="L870">
        <v>39</v>
      </c>
      <c r="M870">
        <v>243</v>
      </c>
      <c r="N870">
        <v>13</v>
      </c>
      <c r="O870">
        <v>186</v>
      </c>
      <c r="P870">
        <v>4</v>
      </c>
      <c r="Q870">
        <v>93</v>
      </c>
      <c r="R870">
        <v>4</v>
      </c>
      <c r="S870">
        <v>164</v>
      </c>
      <c r="T870">
        <v>1</v>
      </c>
      <c r="U870">
        <v>26</v>
      </c>
    </row>
    <row r="871" spans="1:21" ht="13.5">
      <c r="A871" t="s">
        <v>26</v>
      </c>
      <c r="B871">
        <v>19</v>
      </c>
      <c r="C871">
        <v>148</v>
      </c>
      <c r="D871">
        <v>9</v>
      </c>
      <c r="E871">
        <v>6</v>
      </c>
      <c r="F871">
        <v>132</v>
      </c>
      <c r="G871">
        <v>131</v>
      </c>
      <c r="H871">
        <v>19</v>
      </c>
      <c r="I871">
        <v>148</v>
      </c>
      <c r="J871">
        <v>12</v>
      </c>
      <c r="K871">
        <v>26</v>
      </c>
      <c r="L871">
        <v>1</v>
      </c>
      <c r="M871">
        <v>8</v>
      </c>
      <c r="N871">
        <v>3</v>
      </c>
      <c r="O871">
        <v>41</v>
      </c>
      <c r="P871">
        <v>2</v>
      </c>
      <c r="Q871">
        <v>43</v>
      </c>
      <c r="R871">
        <v>1</v>
      </c>
      <c r="S871">
        <v>30</v>
      </c>
      <c r="T871" t="s">
        <v>22</v>
      </c>
      <c r="U871" t="s">
        <v>22</v>
      </c>
    </row>
    <row r="872" spans="1:21" ht="13.5">
      <c r="A872" t="s">
        <v>27</v>
      </c>
      <c r="B872">
        <v>5</v>
      </c>
      <c r="C872">
        <v>14</v>
      </c>
      <c r="D872">
        <v>4</v>
      </c>
      <c r="E872">
        <v>2</v>
      </c>
      <c r="F872">
        <v>7</v>
      </c>
      <c r="G872">
        <v>7</v>
      </c>
      <c r="H872">
        <v>5</v>
      </c>
      <c r="I872">
        <v>14</v>
      </c>
      <c r="J872">
        <v>4</v>
      </c>
      <c r="K872">
        <v>7</v>
      </c>
      <c r="L872">
        <v>1</v>
      </c>
      <c r="M872">
        <v>7</v>
      </c>
      <c r="N872" t="s">
        <v>22</v>
      </c>
      <c r="O872" t="s">
        <v>22</v>
      </c>
      <c r="P872" t="s">
        <v>22</v>
      </c>
      <c r="Q872" t="s">
        <v>22</v>
      </c>
      <c r="R872" t="s">
        <v>22</v>
      </c>
      <c r="S872" t="s">
        <v>22</v>
      </c>
      <c r="T872" t="s">
        <v>22</v>
      </c>
      <c r="U872" t="s">
        <v>22</v>
      </c>
    </row>
    <row r="873" spans="1:21" ht="13.5">
      <c r="A873" t="s">
        <v>28</v>
      </c>
      <c r="B873">
        <v>17</v>
      </c>
      <c r="C873">
        <v>287</v>
      </c>
      <c r="D873">
        <v>1</v>
      </c>
      <c r="E873">
        <v>2</v>
      </c>
      <c r="F873">
        <v>281</v>
      </c>
      <c r="G873">
        <v>279</v>
      </c>
      <c r="H873">
        <v>9</v>
      </c>
      <c r="I873">
        <v>176</v>
      </c>
      <c r="J873">
        <v>1</v>
      </c>
      <c r="K873">
        <v>3</v>
      </c>
      <c r="L873">
        <v>1</v>
      </c>
      <c r="M873">
        <v>6</v>
      </c>
      <c r="N873">
        <v>3</v>
      </c>
      <c r="O873">
        <v>50</v>
      </c>
      <c r="P873">
        <v>2</v>
      </c>
      <c r="Q873">
        <v>46</v>
      </c>
      <c r="R873">
        <v>2</v>
      </c>
      <c r="S873">
        <v>71</v>
      </c>
      <c r="T873">
        <v>8</v>
      </c>
      <c r="U873">
        <v>111</v>
      </c>
    </row>
    <row r="874" spans="1:21" ht="13.5">
      <c r="A874" t="s">
        <v>29</v>
      </c>
      <c r="B874">
        <v>1</v>
      </c>
      <c r="C874">
        <v>16</v>
      </c>
      <c r="D874" t="s">
        <v>22</v>
      </c>
      <c r="E874" t="s">
        <v>22</v>
      </c>
      <c r="F874">
        <v>16</v>
      </c>
      <c r="G874">
        <v>15</v>
      </c>
      <c r="H874" t="s">
        <v>22</v>
      </c>
      <c r="I874" t="s">
        <v>22</v>
      </c>
      <c r="J874" t="s">
        <v>22</v>
      </c>
      <c r="K874" t="s">
        <v>22</v>
      </c>
      <c r="L874" t="s">
        <v>22</v>
      </c>
      <c r="M874" t="s">
        <v>22</v>
      </c>
      <c r="N874" t="s">
        <v>22</v>
      </c>
      <c r="O874" t="s">
        <v>22</v>
      </c>
      <c r="P874" t="s">
        <v>22</v>
      </c>
      <c r="Q874" t="s">
        <v>22</v>
      </c>
      <c r="R874" t="s">
        <v>22</v>
      </c>
      <c r="S874" t="s">
        <v>22</v>
      </c>
      <c r="T874">
        <v>1</v>
      </c>
      <c r="U874">
        <v>16</v>
      </c>
    </row>
    <row r="875" spans="1:21" ht="13.5">
      <c r="A875" t="s">
        <v>30</v>
      </c>
      <c r="B875">
        <v>243</v>
      </c>
      <c r="C875">
        <v>1371</v>
      </c>
      <c r="D875">
        <v>171</v>
      </c>
      <c r="E875">
        <v>95</v>
      </c>
      <c r="F875">
        <v>1067</v>
      </c>
      <c r="G875">
        <v>1047</v>
      </c>
      <c r="H875">
        <v>217</v>
      </c>
      <c r="I875">
        <v>918</v>
      </c>
      <c r="J875">
        <v>179</v>
      </c>
      <c r="K875">
        <v>346</v>
      </c>
      <c r="L875">
        <v>22</v>
      </c>
      <c r="M875">
        <v>152</v>
      </c>
      <c r="N875">
        <v>9</v>
      </c>
      <c r="O875">
        <v>130</v>
      </c>
      <c r="P875">
        <v>4</v>
      </c>
      <c r="Q875">
        <v>97</v>
      </c>
      <c r="R875">
        <v>3</v>
      </c>
      <c r="S875">
        <v>193</v>
      </c>
      <c r="T875">
        <v>26</v>
      </c>
      <c r="U875">
        <v>453</v>
      </c>
    </row>
    <row r="876" spans="1:21" ht="13.5">
      <c r="A876" t="s">
        <v>31</v>
      </c>
      <c r="B876">
        <v>7</v>
      </c>
      <c r="C876">
        <v>275</v>
      </c>
      <c r="D876" t="s">
        <v>22</v>
      </c>
      <c r="E876" t="s">
        <v>22</v>
      </c>
      <c r="F876">
        <v>275</v>
      </c>
      <c r="G876">
        <v>265</v>
      </c>
      <c r="H876" t="s">
        <v>22</v>
      </c>
      <c r="I876" t="s">
        <v>22</v>
      </c>
      <c r="J876" t="s">
        <v>22</v>
      </c>
      <c r="K876" t="s">
        <v>22</v>
      </c>
      <c r="L876" t="s">
        <v>22</v>
      </c>
      <c r="M876" t="s">
        <v>22</v>
      </c>
      <c r="N876" t="s">
        <v>22</v>
      </c>
      <c r="O876" t="s">
        <v>22</v>
      </c>
      <c r="P876" t="s">
        <v>22</v>
      </c>
      <c r="Q876" t="s">
        <v>22</v>
      </c>
      <c r="R876" t="s">
        <v>22</v>
      </c>
      <c r="S876" t="s">
        <v>22</v>
      </c>
      <c r="T876">
        <v>7</v>
      </c>
      <c r="U876">
        <v>275</v>
      </c>
    </row>
    <row r="877" spans="1:21" ht="13.5">
      <c r="A877" t="s">
        <v>93</v>
      </c>
      <c r="B877">
        <v>326</v>
      </c>
      <c r="C877">
        <v>2040</v>
      </c>
      <c r="D877">
        <v>250</v>
      </c>
      <c r="E877">
        <v>125</v>
      </c>
      <c r="F877">
        <v>1626</v>
      </c>
      <c r="G877">
        <v>1455</v>
      </c>
      <c r="H877">
        <v>308</v>
      </c>
      <c r="I877">
        <v>1692</v>
      </c>
      <c r="J877">
        <v>251</v>
      </c>
      <c r="K877">
        <v>517</v>
      </c>
      <c r="L877">
        <v>35</v>
      </c>
      <c r="M877">
        <v>230</v>
      </c>
      <c r="N877">
        <v>12</v>
      </c>
      <c r="O877">
        <v>144</v>
      </c>
      <c r="P877">
        <v>4</v>
      </c>
      <c r="Q877">
        <v>91</v>
      </c>
      <c r="R877">
        <v>6</v>
      </c>
      <c r="S877">
        <v>710</v>
      </c>
      <c r="T877">
        <v>18</v>
      </c>
      <c r="U877">
        <v>348</v>
      </c>
    </row>
    <row r="878" spans="1:21" ht="13.5">
      <c r="A878" t="s">
        <v>18</v>
      </c>
      <c r="B878">
        <v>1</v>
      </c>
      <c r="C878">
        <v>1</v>
      </c>
      <c r="D878" t="s">
        <v>22</v>
      </c>
      <c r="E878" t="s">
        <v>22</v>
      </c>
      <c r="F878">
        <v>1</v>
      </c>
      <c r="G878">
        <v>1</v>
      </c>
      <c r="H878" t="s">
        <v>22</v>
      </c>
      <c r="I878" t="s">
        <v>22</v>
      </c>
      <c r="J878" t="s">
        <v>22</v>
      </c>
      <c r="K878" t="s">
        <v>22</v>
      </c>
      <c r="L878" t="s">
        <v>22</v>
      </c>
      <c r="M878" t="s">
        <v>22</v>
      </c>
      <c r="N878" t="s">
        <v>22</v>
      </c>
      <c r="O878" t="s">
        <v>22</v>
      </c>
      <c r="P878" t="s">
        <v>22</v>
      </c>
      <c r="Q878" t="s">
        <v>22</v>
      </c>
      <c r="R878" t="s">
        <v>22</v>
      </c>
      <c r="S878" t="s">
        <v>22</v>
      </c>
      <c r="T878">
        <v>1</v>
      </c>
      <c r="U878">
        <v>1</v>
      </c>
    </row>
    <row r="879" spans="1:21" ht="13.5">
      <c r="A879" t="s">
        <v>19</v>
      </c>
      <c r="B879">
        <v>325</v>
      </c>
      <c r="C879">
        <v>2039</v>
      </c>
      <c r="D879">
        <v>250</v>
      </c>
      <c r="E879">
        <v>125</v>
      </c>
      <c r="F879">
        <v>1625</v>
      </c>
      <c r="G879">
        <v>1454</v>
      </c>
      <c r="H879">
        <v>308</v>
      </c>
      <c r="I879">
        <v>1692</v>
      </c>
      <c r="J879">
        <v>251</v>
      </c>
      <c r="K879">
        <v>517</v>
      </c>
      <c r="L879">
        <v>35</v>
      </c>
      <c r="M879">
        <v>230</v>
      </c>
      <c r="N879">
        <v>12</v>
      </c>
      <c r="O879">
        <v>144</v>
      </c>
      <c r="P879">
        <v>4</v>
      </c>
      <c r="Q879">
        <v>91</v>
      </c>
      <c r="R879">
        <v>6</v>
      </c>
      <c r="S879">
        <v>710</v>
      </c>
      <c r="T879">
        <v>17</v>
      </c>
      <c r="U879">
        <v>347</v>
      </c>
    </row>
    <row r="880" spans="1:21" ht="13.5">
      <c r="A880" t="s">
        <v>20</v>
      </c>
      <c r="B880">
        <v>319</v>
      </c>
      <c r="C880">
        <v>1899</v>
      </c>
      <c r="D880">
        <v>250</v>
      </c>
      <c r="E880">
        <v>125</v>
      </c>
      <c r="F880">
        <v>1485</v>
      </c>
      <c r="G880">
        <v>1314</v>
      </c>
      <c r="H880">
        <v>308</v>
      </c>
      <c r="I880">
        <v>1692</v>
      </c>
      <c r="J880">
        <v>251</v>
      </c>
      <c r="K880">
        <v>517</v>
      </c>
      <c r="L880">
        <v>35</v>
      </c>
      <c r="M880">
        <v>230</v>
      </c>
      <c r="N880">
        <v>12</v>
      </c>
      <c r="O880">
        <v>144</v>
      </c>
      <c r="P880">
        <v>4</v>
      </c>
      <c r="Q880">
        <v>91</v>
      </c>
      <c r="R880">
        <v>6</v>
      </c>
      <c r="S880">
        <v>710</v>
      </c>
      <c r="T880">
        <v>11</v>
      </c>
      <c r="U880">
        <v>207</v>
      </c>
    </row>
    <row r="881" spans="1:21" ht="13.5">
      <c r="A881" t="s">
        <v>21</v>
      </c>
      <c r="B881" t="s">
        <v>22</v>
      </c>
      <c r="C881" t="s">
        <v>22</v>
      </c>
      <c r="D881" t="s">
        <v>22</v>
      </c>
      <c r="E881" t="s">
        <v>22</v>
      </c>
      <c r="F881" t="s">
        <v>22</v>
      </c>
      <c r="G881" t="s">
        <v>22</v>
      </c>
      <c r="H881" t="s">
        <v>22</v>
      </c>
      <c r="I881" t="s">
        <v>22</v>
      </c>
      <c r="J881" t="s">
        <v>22</v>
      </c>
      <c r="K881" t="s">
        <v>22</v>
      </c>
      <c r="L881" t="s">
        <v>22</v>
      </c>
      <c r="M881" t="s">
        <v>22</v>
      </c>
      <c r="N881" t="s">
        <v>22</v>
      </c>
      <c r="O881" t="s">
        <v>22</v>
      </c>
      <c r="P881" t="s">
        <v>22</v>
      </c>
      <c r="Q881" t="s">
        <v>22</v>
      </c>
      <c r="R881" t="s">
        <v>22</v>
      </c>
      <c r="S881" t="s">
        <v>22</v>
      </c>
      <c r="T881" t="s">
        <v>22</v>
      </c>
      <c r="U881" t="s">
        <v>22</v>
      </c>
    </row>
    <row r="882" spans="1:21" ht="13.5">
      <c r="A882" t="s">
        <v>23</v>
      </c>
      <c r="B882">
        <v>31</v>
      </c>
      <c r="C882">
        <v>211</v>
      </c>
      <c r="D882">
        <v>29</v>
      </c>
      <c r="E882">
        <v>3</v>
      </c>
      <c r="F882">
        <v>179</v>
      </c>
      <c r="G882">
        <v>88</v>
      </c>
      <c r="H882">
        <v>30</v>
      </c>
      <c r="I882">
        <v>193</v>
      </c>
      <c r="J882">
        <v>25</v>
      </c>
      <c r="K882">
        <v>66</v>
      </c>
      <c r="L882">
        <v>2</v>
      </c>
      <c r="M882">
        <v>13</v>
      </c>
      <c r="N882" t="s">
        <v>22</v>
      </c>
      <c r="O882" t="s">
        <v>22</v>
      </c>
      <c r="P882">
        <v>1</v>
      </c>
      <c r="Q882">
        <v>20</v>
      </c>
      <c r="R882">
        <v>2</v>
      </c>
      <c r="S882">
        <v>94</v>
      </c>
      <c r="T882">
        <v>1</v>
      </c>
      <c r="U882">
        <v>18</v>
      </c>
    </row>
    <row r="883" spans="1:21" ht="13.5">
      <c r="A883" t="s">
        <v>24</v>
      </c>
      <c r="B883">
        <v>23</v>
      </c>
      <c r="C883">
        <v>651</v>
      </c>
      <c r="D883">
        <v>19</v>
      </c>
      <c r="E883">
        <v>19</v>
      </c>
      <c r="F883">
        <v>605</v>
      </c>
      <c r="G883">
        <v>591</v>
      </c>
      <c r="H883">
        <v>23</v>
      </c>
      <c r="I883">
        <v>651</v>
      </c>
      <c r="J883">
        <v>10</v>
      </c>
      <c r="K883">
        <v>25</v>
      </c>
      <c r="L883">
        <v>5</v>
      </c>
      <c r="M883">
        <v>33</v>
      </c>
      <c r="N883">
        <v>6</v>
      </c>
      <c r="O883">
        <v>71</v>
      </c>
      <c r="P883" t="s">
        <v>22</v>
      </c>
      <c r="Q883" t="s">
        <v>22</v>
      </c>
      <c r="R883">
        <v>2</v>
      </c>
      <c r="S883">
        <v>522</v>
      </c>
      <c r="T883" t="s">
        <v>22</v>
      </c>
      <c r="U883" t="s">
        <v>22</v>
      </c>
    </row>
    <row r="884" spans="1:21" ht="13.5">
      <c r="A884" t="s">
        <v>25</v>
      </c>
      <c r="B884">
        <v>150</v>
      </c>
      <c r="C884">
        <v>409</v>
      </c>
      <c r="D884">
        <v>126</v>
      </c>
      <c r="E884">
        <v>71</v>
      </c>
      <c r="F884">
        <v>209</v>
      </c>
      <c r="G884">
        <v>163</v>
      </c>
      <c r="H884">
        <v>150</v>
      </c>
      <c r="I884">
        <v>409</v>
      </c>
      <c r="J884">
        <v>133</v>
      </c>
      <c r="K884">
        <v>275</v>
      </c>
      <c r="L884">
        <v>15</v>
      </c>
      <c r="M884">
        <v>97</v>
      </c>
      <c r="N884">
        <v>1</v>
      </c>
      <c r="O884">
        <v>10</v>
      </c>
      <c r="P884">
        <v>1</v>
      </c>
      <c r="Q884">
        <v>27</v>
      </c>
      <c r="R884" t="s">
        <v>22</v>
      </c>
      <c r="S884" t="s">
        <v>22</v>
      </c>
      <c r="T884" t="s">
        <v>22</v>
      </c>
      <c r="U884" t="s">
        <v>22</v>
      </c>
    </row>
    <row r="885" spans="1:21" ht="13.5">
      <c r="A885" t="s">
        <v>26</v>
      </c>
      <c r="B885">
        <v>2</v>
      </c>
      <c r="C885">
        <v>7</v>
      </c>
      <c r="D885">
        <v>1</v>
      </c>
      <c r="E885" t="s">
        <v>22</v>
      </c>
      <c r="F885">
        <v>6</v>
      </c>
      <c r="G885">
        <v>6</v>
      </c>
      <c r="H885">
        <v>2</v>
      </c>
      <c r="I885">
        <v>7</v>
      </c>
      <c r="J885">
        <v>1</v>
      </c>
      <c r="K885">
        <v>1</v>
      </c>
      <c r="L885">
        <v>1</v>
      </c>
      <c r="M885">
        <v>6</v>
      </c>
      <c r="N885" t="s">
        <v>22</v>
      </c>
      <c r="O885" t="s">
        <v>22</v>
      </c>
      <c r="P885" t="s">
        <v>22</v>
      </c>
      <c r="Q885" t="s">
        <v>22</v>
      </c>
      <c r="R885" t="s">
        <v>22</v>
      </c>
      <c r="S885" t="s">
        <v>22</v>
      </c>
      <c r="T885" t="s">
        <v>22</v>
      </c>
      <c r="U885" t="s">
        <v>22</v>
      </c>
    </row>
    <row r="886" spans="1:21" ht="13.5">
      <c r="A886" t="s">
        <v>27</v>
      </c>
      <c r="B886" t="s">
        <v>22</v>
      </c>
      <c r="C886" t="s">
        <v>22</v>
      </c>
      <c r="D886" t="s">
        <v>22</v>
      </c>
      <c r="E886" t="s">
        <v>22</v>
      </c>
      <c r="F886" t="s">
        <v>22</v>
      </c>
      <c r="G886" t="s">
        <v>22</v>
      </c>
      <c r="H886" t="s">
        <v>22</v>
      </c>
      <c r="I886" t="s">
        <v>22</v>
      </c>
      <c r="J886" t="s">
        <v>22</v>
      </c>
      <c r="K886" t="s">
        <v>22</v>
      </c>
      <c r="L886" t="s">
        <v>22</v>
      </c>
      <c r="M886" t="s">
        <v>22</v>
      </c>
      <c r="N886" t="s">
        <v>22</v>
      </c>
      <c r="O886" t="s">
        <v>22</v>
      </c>
      <c r="P886" t="s">
        <v>22</v>
      </c>
      <c r="Q886" t="s">
        <v>22</v>
      </c>
      <c r="R886" t="s">
        <v>22</v>
      </c>
      <c r="S886" t="s">
        <v>22</v>
      </c>
      <c r="T886" t="s">
        <v>22</v>
      </c>
      <c r="U886" t="s">
        <v>22</v>
      </c>
    </row>
    <row r="887" spans="1:21" ht="13.5">
      <c r="A887" t="s">
        <v>28</v>
      </c>
      <c r="B887">
        <v>8</v>
      </c>
      <c r="C887">
        <v>102</v>
      </c>
      <c r="D887">
        <v>4</v>
      </c>
      <c r="E887">
        <v>7</v>
      </c>
      <c r="F887">
        <v>91</v>
      </c>
      <c r="G887">
        <v>85</v>
      </c>
      <c r="H887">
        <v>6</v>
      </c>
      <c r="I887">
        <v>48</v>
      </c>
      <c r="J887">
        <v>2</v>
      </c>
      <c r="K887">
        <v>4</v>
      </c>
      <c r="L887">
        <v>2</v>
      </c>
      <c r="M887">
        <v>13</v>
      </c>
      <c r="N887">
        <v>1</v>
      </c>
      <c r="O887">
        <v>10</v>
      </c>
      <c r="P887">
        <v>1</v>
      </c>
      <c r="Q887">
        <v>21</v>
      </c>
      <c r="R887" t="s">
        <v>22</v>
      </c>
      <c r="S887" t="s">
        <v>22</v>
      </c>
      <c r="T887">
        <v>2</v>
      </c>
      <c r="U887">
        <v>54</v>
      </c>
    </row>
    <row r="888" spans="1:21" ht="13.5">
      <c r="A888" t="s">
        <v>29</v>
      </c>
      <c r="B888">
        <v>1</v>
      </c>
      <c r="C888">
        <v>3</v>
      </c>
      <c r="D888" t="s">
        <v>22</v>
      </c>
      <c r="E888" t="s">
        <v>22</v>
      </c>
      <c r="F888">
        <v>3</v>
      </c>
      <c r="G888">
        <v>3</v>
      </c>
      <c r="H888">
        <v>1</v>
      </c>
      <c r="I888">
        <v>3</v>
      </c>
      <c r="J888">
        <v>1</v>
      </c>
      <c r="K888">
        <v>3</v>
      </c>
      <c r="L888" t="s">
        <v>22</v>
      </c>
      <c r="M888" t="s">
        <v>22</v>
      </c>
      <c r="N888" t="s">
        <v>22</v>
      </c>
      <c r="O888" t="s">
        <v>22</v>
      </c>
      <c r="P888" t="s">
        <v>22</v>
      </c>
      <c r="Q888" t="s">
        <v>22</v>
      </c>
      <c r="R888" t="s">
        <v>22</v>
      </c>
      <c r="S888" t="s">
        <v>22</v>
      </c>
      <c r="T888" t="s">
        <v>22</v>
      </c>
      <c r="U888" t="s">
        <v>22</v>
      </c>
    </row>
    <row r="889" spans="1:21" ht="13.5">
      <c r="A889" t="s">
        <v>30</v>
      </c>
      <c r="B889">
        <v>104</v>
      </c>
      <c r="C889">
        <v>516</v>
      </c>
      <c r="D889">
        <v>71</v>
      </c>
      <c r="E889">
        <v>25</v>
      </c>
      <c r="F889">
        <v>392</v>
      </c>
      <c r="G889">
        <v>378</v>
      </c>
      <c r="H889">
        <v>96</v>
      </c>
      <c r="I889">
        <v>381</v>
      </c>
      <c r="J889">
        <v>79</v>
      </c>
      <c r="K889">
        <v>143</v>
      </c>
      <c r="L889">
        <v>10</v>
      </c>
      <c r="M889">
        <v>68</v>
      </c>
      <c r="N889">
        <v>4</v>
      </c>
      <c r="O889">
        <v>53</v>
      </c>
      <c r="P889">
        <v>1</v>
      </c>
      <c r="Q889">
        <v>23</v>
      </c>
      <c r="R889">
        <v>2</v>
      </c>
      <c r="S889">
        <v>94</v>
      </c>
      <c r="T889">
        <v>8</v>
      </c>
      <c r="U889">
        <v>135</v>
      </c>
    </row>
    <row r="890" spans="1:21" ht="13.5">
      <c r="A890" t="s">
        <v>31</v>
      </c>
      <c r="B890">
        <v>6</v>
      </c>
      <c r="C890">
        <v>140</v>
      </c>
      <c r="D890" t="s">
        <v>22</v>
      </c>
      <c r="E890" t="s">
        <v>22</v>
      </c>
      <c r="F890">
        <v>140</v>
      </c>
      <c r="G890">
        <v>140</v>
      </c>
      <c r="H890" t="s">
        <v>22</v>
      </c>
      <c r="I890" t="s">
        <v>22</v>
      </c>
      <c r="J890" t="s">
        <v>22</v>
      </c>
      <c r="K890" t="s">
        <v>22</v>
      </c>
      <c r="L890" t="s">
        <v>22</v>
      </c>
      <c r="M890" t="s">
        <v>22</v>
      </c>
      <c r="N890" t="s">
        <v>22</v>
      </c>
      <c r="O890" t="s">
        <v>22</v>
      </c>
      <c r="P890" t="s">
        <v>22</v>
      </c>
      <c r="Q890" t="s">
        <v>22</v>
      </c>
      <c r="R890" t="s">
        <v>22</v>
      </c>
      <c r="S890" t="s">
        <v>22</v>
      </c>
      <c r="T890">
        <v>6</v>
      </c>
      <c r="U890">
        <v>140</v>
      </c>
    </row>
    <row r="891" spans="1:21" ht="13.5">
      <c r="A891" t="s">
        <v>94</v>
      </c>
      <c r="B891">
        <v>3426</v>
      </c>
      <c r="C891">
        <v>25147</v>
      </c>
      <c r="D891">
        <v>2683</v>
      </c>
      <c r="E891">
        <v>1924</v>
      </c>
      <c r="F891">
        <v>20059</v>
      </c>
      <c r="G891">
        <v>18279</v>
      </c>
      <c r="H891">
        <v>3237</v>
      </c>
      <c r="I891">
        <v>21829</v>
      </c>
      <c r="J891">
        <v>2480</v>
      </c>
      <c r="K891">
        <v>4819</v>
      </c>
      <c r="L891">
        <v>365</v>
      </c>
      <c r="M891">
        <v>2348</v>
      </c>
      <c r="N891">
        <v>196</v>
      </c>
      <c r="O891">
        <v>2706</v>
      </c>
      <c r="P891">
        <v>74</v>
      </c>
      <c r="Q891">
        <v>1742</v>
      </c>
      <c r="R891">
        <v>122</v>
      </c>
      <c r="S891">
        <v>10214</v>
      </c>
      <c r="T891">
        <v>189</v>
      </c>
      <c r="U891">
        <v>3318</v>
      </c>
    </row>
    <row r="892" spans="1:21" ht="13.5">
      <c r="A892" t="s">
        <v>18</v>
      </c>
      <c r="B892">
        <v>12</v>
      </c>
      <c r="C892">
        <v>102</v>
      </c>
      <c r="D892">
        <v>4</v>
      </c>
      <c r="E892">
        <v>1</v>
      </c>
      <c r="F892">
        <v>95</v>
      </c>
      <c r="G892">
        <v>84</v>
      </c>
      <c r="H892">
        <v>9</v>
      </c>
      <c r="I892">
        <v>96</v>
      </c>
      <c r="J892">
        <v>5</v>
      </c>
      <c r="K892">
        <v>9</v>
      </c>
      <c r="L892">
        <v>2</v>
      </c>
      <c r="M892">
        <v>14</v>
      </c>
      <c r="N892" t="s">
        <v>22</v>
      </c>
      <c r="O892" t="s">
        <v>22</v>
      </c>
      <c r="P892" t="s">
        <v>22</v>
      </c>
      <c r="Q892" t="s">
        <v>22</v>
      </c>
      <c r="R892">
        <v>2</v>
      </c>
      <c r="S892">
        <v>73</v>
      </c>
      <c r="T892">
        <v>3</v>
      </c>
      <c r="U892">
        <v>6</v>
      </c>
    </row>
    <row r="893" spans="1:21" ht="13.5">
      <c r="A893" t="s">
        <v>19</v>
      </c>
      <c r="B893">
        <v>3414</v>
      </c>
      <c r="C893">
        <v>25045</v>
      </c>
      <c r="D893">
        <v>2679</v>
      </c>
      <c r="E893">
        <v>1923</v>
      </c>
      <c r="F893">
        <v>19964</v>
      </c>
      <c r="G893">
        <v>18195</v>
      </c>
      <c r="H893">
        <v>3228</v>
      </c>
      <c r="I893">
        <v>21733</v>
      </c>
      <c r="J893">
        <v>2475</v>
      </c>
      <c r="K893">
        <v>4810</v>
      </c>
      <c r="L893">
        <v>363</v>
      </c>
      <c r="M893">
        <v>2334</v>
      </c>
      <c r="N893">
        <v>196</v>
      </c>
      <c r="O893">
        <v>2706</v>
      </c>
      <c r="P893">
        <v>74</v>
      </c>
      <c r="Q893">
        <v>1742</v>
      </c>
      <c r="R893">
        <v>120</v>
      </c>
      <c r="S893">
        <v>10141</v>
      </c>
      <c r="T893">
        <v>186</v>
      </c>
      <c r="U893">
        <v>3312</v>
      </c>
    </row>
    <row r="894" spans="1:21" ht="13.5">
      <c r="A894" t="s">
        <v>20</v>
      </c>
      <c r="B894">
        <v>3370</v>
      </c>
      <c r="C894">
        <v>24080</v>
      </c>
      <c r="D894">
        <v>2679</v>
      </c>
      <c r="E894">
        <v>1923</v>
      </c>
      <c r="F894">
        <v>18999</v>
      </c>
      <c r="G894">
        <v>17273</v>
      </c>
      <c r="H894">
        <v>3228</v>
      </c>
      <c r="I894">
        <v>21733</v>
      </c>
      <c r="J894">
        <v>2475</v>
      </c>
      <c r="K894">
        <v>4810</v>
      </c>
      <c r="L894">
        <v>363</v>
      </c>
      <c r="M894">
        <v>2334</v>
      </c>
      <c r="N894">
        <v>196</v>
      </c>
      <c r="O894">
        <v>2706</v>
      </c>
      <c r="P894">
        <v>74</v>
      </c>
      <c r="Q894">
        <v>1742</v>
      </c>
      <c r="R894">
        <v>120</v>
      </c>
      <c r="S894">
        <v>10141</v>
      </c>
      <c r="T894">
        <v>142</v>
      </c>
      <c r="U894">
        <v>2347</v>
      </c>
    </row>
    <row r="895" spans="1:21" ht="13.5">
      <c r="A895" t="s">
        <v>21</v>
      </c>
      <c r="B895">
        <v>28</v>
      </c>
      <c r="C895">
        <v>3011</v>
      </c>
      <c r="D895">
        <v>16</v>
      </c>
      <c r="E895">
        <v>4</v>
      </c>
      <c r="F895">
        <v>2968</v>
      </c>
      <c r="G895">
        <v>2964</v>
      </c>
      <c r="H895">
        <v>28</v>
      </c>
      <c r="I895">
        <v>3011</v>
      </c>
      <c r="J895">
        <v>4</v>
      </c>
      <c r="K895">
        <v>9</v>
      </c>
      <c r="L895">
        <v>3</v>
      </c>
      <c r="M895">
        <v>25</v>
      </c>
      <c r="N895">
        <v>8</v>
      </c>
      <c r="O895">
        <v>120</v>
      </c>
      <c r="P895">
        <v>2</v>
      </c>
      <c r="Q895">
        <v>53</v>
      </c>
      <c r="R895">
        <v>11</v>
      </c>
      <c r="S895">
        <v>2804</v>
      </c>
      <c r="T895" t="s">
        <v>22</v>
      </c>
      <c r="U895" t="s">
        <v>22</v>
      </c>
    </row>
    <row r="896" spans="1:21" ht="13.5">
      <c r="A896" t="s">
        <v>23</v>
      </c>
      <c r="B896">
        <v>332</v>
      </c>
      <c r="C896">
        <v>4482</v>
      </c>
      <c r="D896">
        <v>284</v>
      </c>
      <c r="E896">
        <v>158</v>
      </c>
      <c r="F896">
        <v>3964</v>
      </c>
      <c r="G896">
        <v>2808</v>
      </c>
      <c r="H896">
        <v>326</v>
      </c>
      <c r="I896">
        <v>4232</v>
      </c>
      <c r="J896">
        <v>155</v>
      </c>
      <c r="K896">
        <v>287</v>
      </c>
      <c r="L896">
        <v>58</v>
      </c>
      <c r="M896">
        <v>384</v>
      </c>
      <c r="N896">
        <v>57</v>
      </c>
      <c r="O896">
        <v>788</v>
      </c>
      <c r="P896">
        <v>20</v>
      </c>
      <c r="Q896">
        <v>462</v>
      </c>
      <c r="R896">
        <v>36</v>
      </c>
      <c r="S896">
        <v>2311</v>
      </c>
      <c r="T896">
        <v>6</v>
      </c>
      <c r="U896">
        <v>250</v>
      </c>
    </row>
    <row r="897" spans="1:21" ht="13.5">
      <c r="A897" t="s">
        <v>24</v>
      </c>
      <c r="B897">
        <v>273</v>
      </c>
      <c r="C897">
        <v>5099</v>
      </c>
      <c r="D897">
        <v>173</v>
      </c>
      <c r="E897">
        <v>169</v>
      </c>
      <c r="F897">
        <v>4621</v>
      </c>
      <c r="G897">
        <v>4354</v>
      </c>
      <c r="H897">
        <v>272</v>
      </c>
      <c r="I897">
        <v>5097</v>
      </c>
      <c r="J897">
        <v>115</v>
      </c>
      <c r="K897">
        <v>304</v>
      </c>
      <c r="L897">
        <v>45</v>
      </c>
      <c r="M897">
        <v>292</v>
      </c>
      <c r="N897">
        <v>45</v>
      </c>
      <c r="O897">
        <v>617</v>
      </c>
      <c r="P897">
        <v>22</v>
      </c>
      <c r="Q897">
        <v>530</v>
      </c>
      <c r="R897">
        <v>45</v>
      </c>
      <c r="S897">
        <v>3354</v>
      </c>
      <c r="T897">
        <v>1</v>
      </c>
      <c r="U897">
        <v>2</v>
      </c>
    </row>
    <row r="898" spans="1:21" ht="13.5">
      <c r="A898" t="s">
        <v>25</v>
      </c>
      <c r="B898">
        <v>1713</v>
      </c>
      <c r="C898">
        <v>5223</v>
      </c>
      <c r="D898">
        <v>1536</v>
      </c>
      <c r="E898">
        <v>1294</v>
      </c>
      <c r="F898">
        <v>2287</v>
      </c>
      <c r="G898">
        <v>2140</v>
      </c>
      <c r="H898">
        <v>1710</v>
      </c>
      <c r="I898">
        <v>5185</v>
      </c>
      <c r="J898">
        <v>1484</v>
      </c>
      <c r="K898">
        <v>2943</v>
      </c>
      <c r="L898">
        <v>163</v>
      </c>
      <c r="M898">
        <v>1024</v>
      </c>
      <c r="N898">
        <v>46</v>
      </c>
      <c r="O898">
        <v>640</v>
      </c>
      <c r="P898">
        <v>10</v>
      </c>
      <c r="Q898">
        <v>222</v>
      </c>
      <c r="R898">
        <v>7</v>
      </c>
      <c r="S898">
        <v>356</v>
      </c>
      <c r="T898">
        <v>3</v>
      </c>
      <c r="U898">
        <v>38</v>
      </c>
    </row>
    <row r="899" spans="1:21" ht="13.5">
      <c r="A899" t="s">
        <v>26</v>
      </c>
      <c r="B899">
        <v>40</v>
      </c>
      <c r="C899">
        <v>141</v>
      </c>
      <c r="D899">
        <v>24</v>
      </c>
      <c r="E899">
        <v>8</v>
      </c>
      <c r="F899">
        <v>102</v>
      </c>
      <c r="G899">
        <v>97</v>
      </c>
      <c r="H899">
        <v>40</v>
      </c>
      <c r="I899">
        <v>141</v>
      </c>
      <c r="J899">
        <v>33</v>
      </c>
      <c r="K899">
        <v>60</v>
      </c>
      <c r="L899">
        <v>2</v>
      </c>
      <c r="M899">
        <v>10</v>
      </c>
      <c r="N899">
        <v>4</v>
      </c>
      <c r="O899">
        <v>45</v>
      </c>
      <c r="P899">
        <v>1</v>
      </c>
      <c r="Q899">
        <v>26</v>
      </c>
      <c r="R899" t="s">
        <v>22</v>
      </c>
      <c r="S899" t="s">
        <v>22</v>
      </c>
      <c r="T899" t="s">
        <v>22</v>
      </c>
      <c r="U899" t="s">
        <v>22</v>
      </c>
    </row>
    <row r="900" spans="1:21" ht="13.5">
      <c r="A900" t="s">
        <v>27</v>
      </c>
      <c r="B900">
        <v>16</v>
      </c>
      <c r="C900">
        <v>51</v>
      </c>
      <c r="D900">
        <v>11</v>
      </c>
      <c r="E900" t="s">
        <v>22</v>
      </c>
      <c r="F900">
        <v>38</v>
      </c>
      <c r="G900">
        <v>37</v>
      </c>
      <c r="H900">
        <v>13</v>
      </c>
      <c r="I900">
        <v>44</v>
      </c>
      <c r="J900">
        <v>11</v>
      </c>
      <c r="K900">
        <v>11</v>
      </c>
      <c r="L900" t="s">
        <v>22</v>
      </c>
      <c r="M900" t="s">
        <v>22</v>
      </c>
      <c r="N900">
        <v>1</v>
      </c>
      <c r="O900">
        <v>13</v>
      </c>
      <c r="P900">
        <v>1</v>
      </c>
      <c r="Q900">
        <v>20</v>
      </c>
      <c r="R900" t="s">
        <v>22</v>
      </c>
      <c r="S900" t="s">
        <v>22</v>
      </c>
      <c r="T900">
        <v>3</v>
      </c>
      <c r="U900">
        <v>7</v>
      </c>
    </row>
    <row r="901" spans="1:21" ht="13.5">
      <c r="A901" t="s">
        <v>28</v>
      </c>
      <c r="B901">
        <v>78</v>
      </c>
      <c r="C901">
        <v>955</v>
      </c>
      <c r="D901">
        <v>25</v>
      </c>
      <c r="E901">
        <v>14</v>
      </c>
      <c r="F901">
        <v>901</v>
      </c>
      <c r="G901">
        <v>854</v>
      </c>
      <c r="H901">
        <v>50</v>
      </c>
      <c r="I901">
        <v>563</v>
      </c>
      <c r="J901">
        <v>21</v>
      </c>
      <c r="K901">
        <v>37</v>
      </c>
      <c r="L901">
        <v>11</v>
      </c>
      <c r="M901">
        <v>78</v>
      </c>
      <c r="N901">
        <v>8</v>
      </c>
      <c r="O901">
        <v>112</v>
      </c>
      <c r="P901">
        <v>7</v>
      </c>
      <c r="Q901">
        <v>168</v>
      </c>
      <c r="R901">
        <v>3</v>
      </c>
      <c r="S901">
        <v>168</v>
      </c>
      <c r="T901">
        <v>28</v>
      </c>
      <c r="U901">
        <v>392</v>
      </c>
    </row>
    <row r="902" spans="1:21" ht="13.5">
      <c r="A902" t="s">
        <v>29</v>
      </c>
      <c r="B902">
        <v>14</v>
      </c>
      <c r="C902">
        <v>81</v>
      </c>
      <c r="D902" t="s">
        <v>22</v>
      </c>
      <c r="E902" t="s">
        <v>22</v>
      </c>
      <c r="F902">
        <v>81</v>
      </c>
      <c r="G902">
        <v>79</v>
      </c>
      <c r="H902">
        <v>2</v>
      </c>
      <c r="I902">
        <v>6</v>
      </c>
      <c r="J902">
        <v>2</v>
      </c>
      <c r="K902">
        <v>6</v>
      </c>
      <c r="L902" t="s">
        <v>22</v>
      </c>
      <c r="M902" t="s">
        <v>22</v>
      </c>
      <c r="N902" t="s">
        <v>22</v>
      </c>
      <c r="O902" t="s">
        <v>22</v>
      </c>
      <c r="P902" t="s">
        <v>22</v>
      </c>
      <c r="Q902" t="s">
        <v>22</v>
      </c>
      <c r="R902" t="s">
        <v>22</v>
      </c>
      <c r="S902" t="s">
        <v>22</v>
      </c>
      <c r="T902">
        <v>12</v>
      </c>
      <c r="U902">
        <v>75</v>
      </c>
    </row>
    <row r="903" spans="1:21" ht="13.5">
      <c r="A903" t="s">
        <v>30</v>
      </c>
      <c r="B903">
        <v>876</v>
      </c>
      <c r="C903">
        <v>5037</v>
      </c>
      <c r="D903">
        <v>610</v>
      </c>
      <c r="E903">
        <v>276</v>
      </c>
      <c r="F903">
        <v>4037</v>
      </c>
      <c r="G903">
        <v>3940</v>
      </c>
      <c r="H903">
        <v>787</v>
      </c>
      <c r="I903">
        <v>3454</v>
      </c>
      <c r="J903">
        <v>650</v>
      </c>
      <c r="K903">
        <v>1153</v>
      </c>
      <c r="L903">
        <v>81</v>
      </c>
      <c r="M903">
        <v>521</v>
      </c>
      <c r="N903">
        <v>27</v>
      </c>
      <c r="O903">
        <v>371</v>
      </c>
      <c r="P903">
        <v>11</v>
      </c>
      <c r="Q903">
        <v>261</v>
      </c>
      <c r="R903">
        <v>18</v>
      </c>
      <c r="S903">
        <v>1148</v>
      </c>
      <c r="T903">
        <v>89</v>
      </c>
      <c r="U903">
        <v>1583</v>
      </c>
    </row>
    <row r="904" spans="1:21" ht="13.5">
      <c r="A904" t="s">
        <v>31</v>
      </c>
      <c r="B904">
        <v>44</v>
      </c>
      <c r="C904">
        <v>965</v>
      </c>
      <c r="D904" t="s">
        <v>22</v>
      </c>
      <c r="E904" t="s">
        <v>22</v>
      </c>
      <c r="F904">
        <v>965</v>
      </c>
      <c r="G904">
        <v>922</v>
      </c>
      <c r="H904" t="s">
        <v>22</v>
      </c>
      <c r="I904" t="s">
        <v>22</v>
      </c>
      <c r="J904" t="s">
        <v>22</v>
      </c>
      <c r="K904" t="s">
        <v>22</v>
      </c>
      <c r="L904" t="s">
        <v>22</v>
      </c>
      <c r="M904" t="s">
        <v>22</v>
      </c>
      <c r="N904" t="s">
        <v>22</v>
      </c>
      <c r="O904" t="s">
        <v>22</v>
      </c>
      <c r="P904" t="s">
        <v>22</v>
      </c>
      <c r="Q904" t="s">
        <v>22</v>
      </c>
      <c r="R904" t="s">
        <v>22</v>
      </c>
      <c r="S904" t="s">
        <v>22</v>
      </c>
      <c r="T904">
        <v>44</v>
      </c>
      <c r="U904">
        <v>965</v>
      </c>
    </row>
    <row r="905" spans="1:21" ht="13.5">
      <c r="A905" t="s">
        <v>95</v>
      </c>
      <c r="B905">
        <v>286</v>
      </c>
      <c r="C905">
        <v>2119</v>
      </c>
      <c r="D905">
        <v>219</v>
      </c>
      <c r="E905">
        <v>203</v>
      </c>
      <c r="F905">
        <v>1684</v>
      </c>
      <c r="G905">
        <v>1496</v>
      </c>
      <c r="H905">
        <v>271</v>
      </c>
      <c r="I905">
        <v>1789</v>
      </c>
      <c r="J905">
        <v>211</v>
      </c>
      <c r="K905">
        <v>405</v>
      </c>
      <c r="L905">
        <v>30</v>
      </c>
      <c r="M905">
        <v>187</v>
      </c>
      <c r="N905">
        <v>117</v>
      </c>
      <c r="O905">
        <v>221</v>
      </c>
      <c r="P905">
        <v>2</v>
      </c>
      <c r="Q905">
        <v>41</v>
      </c>
      <c r="R905">
        <v>11</v>
      </c>
      <c r="S905">
        <v>935</v>
      </c>
      <c r="T905">
        <v>15</v>
      </c>
      <c r="U905">
        <v>330</v>
      </c>
    </row>
    <row r="906" spans="1:21" ht="13.5">
      <c r="A906" t="s">
        <v>18</v>
      </c>
      <c r="B906" t="s">
        <v>22</v>
      </c>
      <c r="C906" t="s">
        <v>22</v>
      </c>
      <c r="D906" t="s">
        <v>22</v>
      </c>
      <c r="E906" t="s">
        <v>22</v>
      </c>
      <c r="F906" t="s">
        <v>22</v>
      </c>
      <c r="G906" t="s">
        <v>22</v>
      </c>
      <c r="H906" t="s">
        <v>22</v>
      </c>
      <c r="I906" t="s">
        <v>22</v>
      </c>
      <c r="J906" t="s">
        <v>22</v>
      </c>
      <c r="K906" t="s">
        <v>22</v>
      </c>
      <c r="L906" t="s">
        <v>22</v>
      </c>
      <c r="M906" t="s">
        <v>22</v>
      </c>
      <c r="N906" t="s">
        <v>22</v>
      </c>
      <c r="O906" t="s">
        <v>22</v>
      </c>
      <c r="P906" t="s">
        <v>22</v>
      </c>
      <c r="Q906" t="s">
        <v>22</v>
      </c>
      <c r="R906" t="s">
        <v>22</v>
      </c>
      <c r="S906" t="s">
        <v>22</v>
      </c>
      <c r="T906" t="s">
        <v>22</v>
      </c>
      <c r="U906" t="s">
        <v>22</v>
      </c>
    </row>
    <row r="907" spans="1:21" ht="13.5">
      <c r="A907" t="s">
        <v>19</v>
      </c>
      <c r="B907">
        <v>286</v>
      </c>
      <c r="C907">
        <v>2119</v>
      </c>
      <c r="D907">
        <v>219</v>
      </c>
      <c r="E907">
        <v>203</v>
      </c>
      <c r="F907">
        <v>1684</v>
      </c>
      <c r="G907">
        <v>1496</v>
      </c>
      <c r="H907">
        <v>271</v>
      </c>
      <c r="I907">
        <v>1789</v>
      </c>
      <c r="J907">
        <v>211</v>
      </c>
      <c r="K907">
        <v>405</v>
      </c>
      <c r="L907">
        <v>30</v>
      </c>
      <c r="M907">
        <v>187</v>
      </c>
      <c r="N907">
        <v>17</v>
      </c>
      <c r="O907">
        <v>221</v>
      </c>
      <c r="P907">
        <v>2</v>
      </c>
      <c r="Q907">
        <v>41</v>
      </c>
      <c r="R907">
        <v>11</v>
      </c>
      <c r="S907">
        <v>935</v>
      </c>
      <c r="T907">
        <v>15</v>
      </c>
      <c r="U907">
        <v>330</v>
      </c>
    </row>
    <row r="908" spans="1:21" ht="13.5">
      <c r="A908" t="s">
        <v>20</v>
      </c>
      <c r="B908">
        <v>281</v>
      </c>
      <c r="C908">
        <v>2026</v>
      </c>
      <c r="D908">
        <v>219</v>
      </c>
      <c r="E908">
        <v>203</v>
      </c>
      <c r="F908">
        <v>1591</v>
      </c>
      <c r="G908">
        <v>1414</v>
      </c>
      <c r="H908">
        <v>271</v>
      </c>
      <c r="I908">
        <v>1789</v>
      </c>
      <c r="J908">
        <v>211</v>
      </c>
      <c r="K908">
        <v>405</v>
      </c>
      <c r="L908">
        <v>30</v>
      </c>
      <c r="M908">
        <v>187</v>
      </c>
      <c r="N908">
        <v>17</v>
      </c>
      <c r="O908">
        <v>221</v>
      </c>
      <c r="P908">
        <v>2</v>
      </c>
      <c r="Q908">
        <v>41</v>
      </c>
      <c r="R908">
        <v>11</v>
      </c>
      <c r="S908">
        <v>935</v>
      </c>
      <c r="T908">
        <v>10</v>
      </c>
      <c r="U908">
        <v>237</v>
      </c>
    </row>
    <row r="909" spans="1:21" ht="13.5">
      <c r="A909" t="s">
        <v>21</v>
      </c>
      <c r="B909">
        <v>3</v>
      </c>
      <c r="C909">
        <v>405</v>
      </c>
      <c r="D909">
        <v>1</v>
      </c>
      <c r="E909" t="s">
        <v>22</v>
      </c>
      <c r="F909">
        <v>404</v>
      </c>
      <c r="G909">
        <v>404</v>
      </c>
      <c r="H909">
        <v>3</v>
      </c>
      <c r="I909">
        <v>405</v>
      </c>
      <c r="J909">
        <v>1</v>
      </c>
      <c r="K909">
        <v>1</v>
      </c>
      <c r="L909" t="s">
        <v>22</v>
      </c>
      <c r="M909" t="s">
        <v>22</v>
      </c>
      <c r="N909">
        <v>1</v>
      </c>
      <c r="O909">
        <v>19</v>
      </c>
      <c r="P909" t="s">
        <v>22</v>
      </c>
      <c r="Q909" t="s">
        <v>22</v>
      </c>
      <c r="R909">
        <v>1</v>
      </c>
      <c r="S909">
        <v>385</v>
      </c>
      <c r="T909" t="s">
        <v>22</v>
      </c>
      <c r="U909" t="s">
        <v>22</v>
      </c>
    </row>
    <row r="910" spans="1:21" ht="13.5">
      <c r="A910" t="s">
        <v>23</v>
      </c>
      <c r="B910">
        <v>19</v>
      </c>
      <c r="C910">
        <v>254</v>
      </c>
      <c r="D910">
        <v>18</v>
      </c>
      <c r="E910">
        <v>17</v>
      </c>
      <c r="F910">
        <v>219</v>
      </c>
      <c r="G910">
        <v>129</v>
      </c>
      <c r="H910">
        <v>18</v>
      </c>
      <c r="I910">
        <v>229</v>
      </c>
      <c r="J910">
        <v>3</v>
      </c>
      <c r="K910">
        <v>9</v>
      </c>
      <c r="L910">
        <v>6</v>
      </c>
      <c r="M910">
        <v>33</v>
      </c>
      <c r="N910">
        <v>7</v>
      </c>
      <c r="O910">
        <v>93</v>
      </c>
      <c r="P910" t="s">
        <v>22</v>
      </c>
      <c r="Q910" t="s">
        <v>22</v>
      </c>
      <c r="R910">
        <v>2</v>
      </c>
      <c r="S910">
        <v>94</v>
      </c>
      <c r="T910">
        <v>1</v>
      </c>
      <c r="U910">
        <v>25</v>
      </c>
    </row>
    <row r="911" spans="1:21" ht="13.5">
      <c r="A911" t="s">
        <v>24</v>
      </c>
      <c r="B911">
        <v>20</v>
      </c>
      <c r="C911">
        <v>502</v>
      </c>
      <c r="D911">
        <v>13</v>
      </c>
      <c r="E911">
        <v>13</v>
      </c>
      <c r="F911">
        <v>470</v>
      </c>
      <c r="G911">
        <v>408</v>
      </c>
      <c r="H911">
        <v>20</v>
      </c>
      <c r="I911">
        <v>502</v>
      </c>
      <c r="J911">
        <v>9</v>
      </c>
      <c r="K911">
        <v>24</v>
      </c>
      <c r="L911">
        <v>1</v>
      </c>
      <c r="M911">
        <v>5</v>
      </c>
      <c r="N911">
        <v>2</v>
      </c>
      <c r="O911">
        <v>27</v>
      </c>
      <c r="P911">
        <v>1</v>
      </c>
      <c r="Q911">
        <v>21</v>
      </c>
      <c r="R911">
        <v>7</v>
      </c>
      <c r="S911">
        <v>425</v>
      </c>
      <c r="T911" t="s">
        <v>22</v>
      </c>
      <c r="U911" t="s">
        <v>22</v>
      </c>
    </row>
    <row r="912" spans="1:21" ht="13.5">
      <c r="A912" t="s">
        <v>25</v>
      </c>
      <c r="B912">
        <v>170</v>
      </c>
      <c r="C912">
        <v>493</v>
      </c>
      <c r="D912">
        <v>137</v>
      </c>
      <c r="E912">
        <v>151</v>
      </c>
      <c r="F912">
        <v>199</v>
      </c>
      <c r="G912">
        <v>182</v>
      </c>
      <c r="H912">
        <v>169</v>
      </c>
      <c r="I912">
        <v>477</v>
      </c>
      <c r="J912">
        <v>146</v>
      </c>
      <c r="K912">
        <v>287</v>
      </c>
      <c r="L912">
        <v>17</v>
      </c>
      <c r="M912">
        <v>108</v>
      </c>
      <c r="N912">
        <v>5</v>
      </c>
      <c r="O912">
        <v>62</v>
      </c>
      <c r="P912">
        <v>1</v>
      </c>
      <c r="Q912">
        <v>20</v>
      </c>
      <c r="R912" t="s">
        <v>22</v>
      </c>
      <c r="S912" t="s">
        <v>22</v>
      </c>
      <c r="T912">
        <v>1</v>
      </c>
      <c r="U912">
        <v>16</v>
      </c>
    </row>
    <row r="913" spans="1:21" ht="13.5">
      <c r="A913" t="s">
        <v>26</v>
      </c>
      <c r="B913">
        <v>3</v>
      </c>
      <c r="C913">
        <v>5</v>
      </c>
      <c r="D913">
        <v>1</v>
      </c>
      <c r="E913" t="s">
        <v>22</v>
      </c>
      <c r="F913">
        <v>4</v>
      </c>
      <c r="G913">
        <v>4</v>
      </c>
      <c r="H913">
        <v>3</v>
      </c>
      <c r="I913">
        <v>5</v>
      </c>
      <c r="J913">
        <v>3</v>
      </c>
      <c r="K913">
        <v>5</v>
      </c>
      <c r="L913" t="s">
        <v>22</v>
      </c>
      <c r="M913" t="s">
        <v>22</v>
      </c>
      <c r="N913" t="s">
        <v>22</v>
      </c>
      <c r="O913" t="s">
        <v>22</v>
      </c>
      <c r="P913" t="s">
        <v>22</v>
      </c>
      <c r="Q913" t="s">
        <v>22</v>
      </c>
      <c r="R913" t="s">
        <v>22</v>
      </c>
      <c r="S913" t="s">
        <v>22</v>
      </c>
      <c r="T913" t="s">
        <v>22</v>
      </c>
      <c r="U913" t="s">
        <v>22</v>
      </c>
    </row>
    <row r="914" spans="1:21" ht="13.5">
      <c r="A914" t="s">
        <v>27</v>
      </c>
      <c r="B914" t="s">
        <v>22</v>
      </c>
      <c r="C914" t="s">
        <v>22</v>
      </c>
      <c r="D914" t="s">
        <v>22</v>
      </c>
      <c r="E914" t="s">
        <v>22</v>
      </c>
      <c r="F914" t="s">
        <v>22</v>
      </c>
      <c r="G914" t="s">
        <v>22</v>
      </c>
      <c r="H914" t="s">
        <v>22</v>
      </c>
      <c r="I914" t="s">
        <v>22</v>
      </c>
      <c r="J914" t="s">
        <v>22</v>
      </c>
      <c r="K914" t="s">
        <v>22</v>
      </c>
      <c r="L914" t="s">
        <v>22</v>
      </c>
      <c r="M914" t="s">
        <v>22</v>
      </c>
      <c r="N914" t="s">
        <v>22</v>
      </c>
      <c r="O914" t="s">
        <v>22</v>
      </c>
      <c r="P914" t="s">
        <v>22</v>
      </c>
      <c r="Q914" t="s">
        <v>22</v>
      </c>
      <c r="R914" t="s">
        <v>22</v>
      </c>
      <c r="S914" t="s">
        <v>22</v>
      </c>
      <c r="T914" t="s">
        <v>22</v>
      </c>
      <c r="U914" t="s">
        <v>22</v>
      </c>
    </row>
    <row r="915" spans="1:21" ht="13.5">
      <c r="A915" t="s">
        <v>28</v>
      </c>
      <c r="B915">
        <v>6</v>
      </c>
      <c r="C915">
        <v>53</v>
      </c>
      <c r="D915">
        <v>2</v>
      </c>
      <c r="E915" t="s">
        <v>22</v>
      </c>
      <c r="F915">
        <v>51</v>
      </c>
      <c r="G915">
        <v>47</v>
      </c>
      <c r="H915">
        <v>3</v>
      </c>
      <c r="I915">
        <v>10</v>
      </c>
      <c r="J915">
        <v>2</v>
      </c>
      <c r="K915">
        <v>2</v>
      </c>
      <c r="L915">
        <v>1</v>
      </c>
      <c r="M915">
        <v>8</v>
      </c>
      <c r="N915" t="s">
        <v>22</v>
      </c>
      <c r="O915" t="s">
        <v>22</v>
      </c>
      <c r="P915" t="s">
        <v>22</v>
      </c>
      <c r="Q915" t="s">
        <v>22</v>
      </c>
      <c r="R915" t="s">
        <v>22</v>
      </c>
      <c r="S915" t="s">
        <v>22</v>
      </c>
      <c r="T915">
        <v>3</v>
      </c>
      <c r="U915">
        <v>43</v>
      </c>
    </row>
    <row r="916" spans="1:21" ht="13.5">
      <c r="A916" t="s">
        <v>29</v>
      </c>
      <c r="B916">
        <v>1</v>
      </c>
      <c r="C916">
        <v>8</v>
      </c>
      <c r="D916" t="s">
        <v>22</v>
      </c>
      <c r="E916" t="s">
        <v>22</v>
      </c>
      <c r="F916">
        <v>8</v>
      </c>
      <c r="G916">
        <v>7</v>
      </c>
      <c r="H916" t="s">
        <v>22</v>
      </c>
      <c r="I916" t="s">
        <v>22</v>
      </c>
      <c r="J916" t="s">
        <v>22</v>
      </c>
      <c r="K916" t="s">
        <v>22</v>
      </c>
      <c r="L916" t="s">
        <v>22</v>
      </c>
      <c r="M916" t="s">
        <v>22</v>
      </c>
      <c r="N916" t="s">
        <v>22</v>
      </c>
      <c r="O916" t="s">
        <v>22</v>
      </c>
      <c r="P916" t="s">
        <v>22</v>
      </c>
      <c r="Q916" t="s">
        <v>22</v>
      </c>
      <c r="R916" t="s">
        <v>22</v>
      </c>
      <c r="S916" t="s">
        <v>22</v>
      </c>
      <c r="T916">
        <v>1</v>
      </c>
      <c r="U916">
        <v>8</v>
      </c>
    </row>
    <row r="917" spans="1:21" ht="13.5">
      <c r="A917" t="s">
        <v>30</v>
      </c>
      <c r="B917">
        <v>59</v>
      </c>
      <c r="C917">
        <v>306</v>
      </c>
      <c r="D917">
        <v>47</v>
      </c>
      <c r="E917">
        <v>22</v>
      </c>
      <c r="F917">
        <v>236</v>
      </c>
      <c r="G917">
        <v>233</v>
      </c>
      <c r="H917">
        <v>55</v>
      </c>
      <c r="I917">
        <v>161</v>
      </c>
      <c r="J917">
        <v>47</v>
      </c>
      <c r="K917">
        <v>77</v>
      </c>
      <c r="L917">
        <v>5</v>
      </c>
      <c r="M917">
        <v>33</v>
      </c>
      <c r="N917">
        <v>2</v>
      </c>
      <c r="O917">
        <v>20</v>
      </c>
      <c r="P917" t="s">
        <v>22</v>
      </c>
      <c r="Q917" t="s">
        <v>22</v>
      </c>
      <c r="R917">
        <v>1</v>
      </c>
      <c r="S917">
        <v>31</v>
      </c>
      <c r="T917">
        <v>4</v>
      </c>
      <c r="U917">
        <v>145</v>
      </c>
    </row>
    <row r="918" spans="1:21" ht="13.5">
      <c r="A918" t="s">
        <v>31</v>
      </c>
      <c r="B918">
        <v>5</v>
      </c>
      <c r="C918">
        <v>93</v>
      </c>
      <c r="D918" t="s">
        <v>22</v>
      </c>
      <c r="E918" t="s">
        <v>22</v>
      </c>
      <c r="F918">
        <v>93</v>
      </c>
      <c r="G918">
        <v>82</v>
      </c>
      <c r="H918" t="s">
        <v>22</v>
      </c>
      <c r="I918" t="s">
        <v>22</v>
      </c>
      <c r="J918" t="s">
        <v>22</v>
      </c>
      <c r="K918" t="s">
        <v>22</v>
      </c>
      <c r="L918" t="s">
        <v>22</v>
      </c>
      <c r="M918" t="s">
        <v>22</v>
      </c>
      <c r="N918" t="s">
        <v>22</v>
      </c>
      <c r="O918" t="s">
        <v>22</v>
      </c>
      <c r="P918" t="s">
        <v>22</v>
      </c>
      <c r="Q918" t="s">
        <v>22</v>
      </c>
      <c r="R918" t="s">
        <v>22</v>
      </c>
      <c r="S918" t="s">
        <v>22</v>
      </c>
      <c r="T918">
        <v>5</v>
      </c>
      <c r="U918">
        <v>93</v>
      </c>
    </row>
    <row r="919" spans="1:21" ht="13.5">
      <c r="A919" t="s">
        <v>96</v>
      </c>
      <c r="B919">
        <v>794</v>
      </c>
      <c r="C919">
        <v>7922</v>
      </c>
      <c r="D919">
        <v>637</v>
      </c>
      <c r="E919">
        <v>519</v>
      </c>
      <c r="F919">
        <v>6667</v>
      </c>
      <c r="G919">
        <v>6323</v>
      </c>
      <c r="H919">
        <v>755</v>
      </c>
      <c r="I919">
        <v>7160</v>
      </c>
      <c r="J919">
        <v>563</v>
      </c>
      <c r="K919">
        <v>1158</v>
      </c>
      <c r="L919">
        <v>90</v>
      </c>
      <c r="M919">
        <v>570</v>
      </c>
      <c r="N919">
        <v>43</v>
      </c>
      <c r="O919">
        <v>603</v>
      </c>
      <c r="P919">
        <v>21</v>
      </c>
      <c r="Q919">
        <v>509</v>
      </c>
      <c r="R919">
        <v>38</v>
      </c>
      <c r="S919">
        <v>4320</v>
      </c>
      <c r="T919">
        <v>39</v>
      </c>
      <c r="U919">
        <v>762</v>
      </c>
    </row>
    <row r="920" spans="1:21" ht="13.5">
      <c r="A920" t="s">
        <v>18</v>
      </c>
      <c r="B920">
        <v>1</v>
      </c>
      <c r="C920">
        <v>2</v>
      </c>
      <c r="D920">
        <v>1</v>
      </c>
      <c r="E920">
        <v>1</v>
      </c>
      <c r="F920" t="s">
        <v>22</v>
      </c>
      <c r="G920" t="s">
        <v>22</v>
      </c>
      <c r="H920">
        <v>1</v>
      </c>
      <c r="I920">
        <v>2</v>
      </c>
      <c r="J920">
        <v>1</v>
      </c>
      <c r="K920">
        <v>2</v>
      </c>
      <c r="L920" t="s">
        <v>22</v>
      </c>
      <c r="M920" t="s">
        <v>22</v>
      </c>
      <c r="N920" t="s">
        <v>22</v>
      </c>
      <c r="O920" t="s">
        <v>22</v>
      </c>
      <c r="P920" t="s">
        <v>22</v>
      </c>
      <c r="Q920" t="s">
        <v>22</v>
      </c>
      <c r="R920" t="s">
        <v>22</v>
      </c>
      <c r="S920" t="s">
        <v>22</v>
      </c>
      <c r="T920" t="s">
        <v>22</v>
      </c>
      <c r="U920" t="s">
        <v>22</v>
      </c>
    </row>
    <row r="921" spans="1:21" ht="13.5">
      <c r="A921" t="s">
        <v>19</v>
      </c>
      <c r="B921">
        <v>793</v>
      </c>
      <c r="C921">
        <v>7920</v>
      </c>
      <c r="D921">
        <v>636</v>
      </c>
      <c r="E921">
        <v>518</v>
      </c>
      <c r="F921">
        <v>6667</v>
      </c>
      <c r="G921">
        <v>6323</v>
      </c>
      <c r="H921">
        <v>754</v>
      </c>
      <c r="I921">
        <v>7158</v>
      </c>
      <c r="J921">
        <v>562</v>
      </c>
      <c r="K921">
        <v>1156</v>
      </c>
      <c r="L921">
        <v>90</v>
      </c>
      <c r="M921">
        <v>570</v>
      </c>
      <c r="N921">
        <v>43</v>
      </c>
      <c r="O921">
        <v>603</v>
      </c>
      <c r="P921">
        <v>21</v>
      </c>
      <c r="Q921">
        <v>509</v>
      </c>
      <c r="R921">
        <v>38</v>
      </c>
      <c r="S921">
        <v>4320</v>
      </c>
      <c r="T921">
        <v>39</v>
      </c>
      <c r="U921">
        <v>762</v>
      </c>
    </row>
    <row r="922" spans="1:21" ht="13.5">
      <c r="A922" t="s">
        <v>20</v>
      </c>
      <c r="B922">
        <v>784</v>
      </c>
      <c r="C922">
        <v>7726</v>
      </c>
      <c r="D922">
        <v>636</v>
      </c>
      <c r="E922">
        <v>518</v>
      </c>
      <c r="F922">
        <v>6473</v>
      </c>
      <c r="G922">
        <v>6137</v>
      </c>
      <c r="H922">
        <v>754</v>
      </c>
      <c r="I922">
        <v>7158</v>
      </c>
      <c r="J922">
        <v>562</v>
      </c>
      <c r="K922">
        <v>1156</v>
      </c>
      <c r="L922">
        <v>90</v>
      </c>
      <c r="M922">
        <v>570</v>
      </c>
      <c r="N922">
        <v>43</v>
      </c>
      <c r="O922">
        <v>603</v>
      </c>
      <c r="P922">
        <v>21</v>
      </c>
      <c r="Q922">
        <v>509</v>
      </c>
      <c r="R922">
        <v>38</v>
      </c>
      <c r="S922">
        <v>4320</v>
      </c>
      <c r="T922">
        <v>30</v>
      </c>
      <c r="U922">
        <v>568</v>
      </c>
    </row>
    <row r="923" spans="1:21" ht="13.5">
      <c r="A923" t="s">
        <v>21</v>
      </c>
      <c r="B923">
        <v>13</v>
      </c>
      <c r="C923">
        <v>2361</v>
      </c>
      <c r="D923">
        <v>9</v>
      </c>
      <c r="E923">
        <v>2</v>
      </c>
      <c r="F923">
        <v>2336</v>
      </c>
      <c r="G923">
        <v>2336</v>
      </c>
      <c r="H923">
        <v>13</v>
      </c>
      <c r="I923">
        <v>2361</v>
      </c>
      <c r="J923" t="s">
        <v>22</v>
      </c>
      <c r="K923" t="s">
        <v>22</v>
      </c>
      <c r="L923">
        <v>1</v>
      </c>
      <c r="M923">
        <v>9</v>
      </c>
      <c r="N923">
        <v>3</v>
      </c>
      <c r="O923">
        <v>37</v>
      </c>
      <c r="P923">
        <v>2</v>
      </c>
      <c r="Q923">
        <v>53</v>
      </c>
      <c r="R923">
        <v>7</v>
      </c>
      <c r="S923">
        <v>2262</v>
      </c>
      <c r="T923" t="s">
        <v>22</v>
      </c>
      <c r="U923" t="s">
        <v>22</v>
      </c>
    </row>
    <row r="924" spans="1:21" ht="13.5">
      <c r="A924" t="s">
        <v>23</v>
      </c>
      <c r="B924">
        <v>48</v>
      </c>
      <c r="C924">
        <v>895</v>
      </c>
      <c r="D924">
        <v>37</v>
      </c>
      <c r="E924">
        <v>29</v>
      </c>
      <c r="F924">
        <v>811</v>
      </c>
      <c r="G924">
        <v>619</v>
      </c>
      <c r="H924">
        <v>46</v>
      </c>
      <c r="I924">
        <v>840</v>
      </c>
      <c r="J924">
        <v>14</v>
      </c>
      <c r="K924">
        <v>33</v>
      </c>
      <c r="L924">
        <v>8</v>
      </c>
      <c r="M924">
        <v>47</v>
      </c>
      <c r="N924">
        <v>10</v>
      </c>
      <c r="O924">
        <v>134</v>
      </c>
      <c r="P924">
        <v>5</v>
      </c>
      <c r="Q924">
        <v>119</v>
      </c>
      <c r="R924">
        <v>9</v>
      </c>
      <c r="S924">
        <v>507</v>
      </c>
      <c r="T924">
        <v>2</v>
      </c>
      <c r="U924">
        <v>55</v>
      </c>
    </row>
    <row r="925" spans="1:21" ht="13.5">
      <c r="A925" t="s">
        <v>24</v>
      </c>
      <c r="B925">
        <v>49</v>
      </c>
      <c r="C925">
        <v>1397</v>
      </c>
      <c r="D925">
        <v>31</v>
      </c>
      <c r="E925">
        <v>33</v>
      </c>
      <c r="F925">
        <v>1311</v>
      </c>
      <c r="G925">
        <v>1259</v>
      </c>
      <c r="H925">
        <v>49</v>
      </c>
      <c r="I925">
        <v>1397</v>
      </c>
      <c r="J925">
        <v>17</v>
      </c>
      <c r="K925">
        <v>50</v>
      </c>
      <c r="L925">
        <v>7</v>
      </c>
      <c r="M925">
        <v>44</v>
      </c>
      <c r="N925">
        <v>6</v>
      </c>
      <c r="O925">
        <v>81</v>
      </c>
      <c r="P925">
        <v>5</v>
      </c>
      <c r="Q925">
        <v>116</v>
      </c>
      <c r="R925">
        <v>14</v>
      </c>
      <c r="S925">
        <v>1106</v>
      </c>
      <c r="T925" t="s">
        <v>22</v>
      </c>
      <c r="U925" t="s">
        <v>22</v>
      </c>
    </row>
    <row r="926" spans="1:21" ht="13.5">
      <c r="A926" t="s">
        <v>25</v>
      </c>
      <c r="B926">
        <v>445</v>
      </c>
      <c r="C926">
        <v>1325</v>
      </c>
      <c r="D926">
        <v>403</v>
      </c>
      <c r="E926">
        <v>367</v>
      </c>
      <c r="F926">
        <v>522</v>
      </c>
      <c r="G926">
        <v>461</v>
      </c>
      <c r="H926">
        <v>444</v>
      </c>
      <c r="I926">
        <v>1308</v>
      </c>
      <c r="J926">
        <v>383</v>
      </c>
      <c r="K926">
        <v>787</v>
      </c>
      <c r="L926">
        <v>47</v>
      </c>
      <c r="M926">
        <v>289</v>
      </c>
      <c r="N926">
        <v>11</v>
      </c>
      <c r="O926">
        <v>156</v>
      </c>
      <c r="P926">
        <v>3</v>
      </c>
      <c r="Q926">
        <v>76</v>
      </c>
      <c r="R926" t="s">
        <v>22</v>
      </c>
      <c r="S926" t="s">
        <v>22</v>
      </c>
      <c r="T926">
        <v>1</v>
      </c>
      <c r="U926">
        <v>17</v>
      </c>
    </row>
    <row r="927" spans="1:21" ht="13.5">
      <c r="A927" t="s">
        <v>26</v>
      </c>
      <c r="B927">
        <v>11</v>
      </c>
      <c r="C927">
        <v>31</v>
      </c>
      <c r="D927">
        <v>7</v>
      </c>
      <c r="E927">
        <v>4</v>
      </c>
      <c r="F927">
        <v>18</v>
      </c>
      <c r="G927">
        <v>18</v>
      </c>
      <c r="H927">
        <v>11</v>
      </c>
      <c r="I927">
        <v>31</v>
      </c>
      <c r="J927">
        <v>10</v>
      </c>
      <c r="K927">
        <v>18</v>
      </c>
      <c r="L927" t="s">
        <v>22</v>
      </c>
      <c r="M927" t="s">
        <v>22</v>
      </c>
      <c r="N927">
        <v>1</v>
      </c>
      <c r="O927">
        <v>13</v>
      </c>
      <c r="P927" t="s">
        <v>22</v>
      </c>
      <c r="Q927" t="s">
        <v>22</v>
      </c>
      <c r="R927" t="s">
        <v>22</v>
      </c>
      <c r="S927" t="s">
        <v>22</v>
      </c>
      <c r="T927" t="s">
        <v>22</v>
      </c>
      <c r="U927" t="s">
        <v>22</v>
      </c>
    </row>
    <row r="928" spans="1:21" ht="13.5">
      <c r="A928" t="s">
        <v>27</v>
      </c>
      <c r="B928">
        <v>2</v>
      </c>
      <c r="C928">
        <v>18</v>
      </c>
      <c r="D928" t="s">
        <v>22</v>
      </c>
      <c r="E928" t="s">
        <v>22</v>
      </c>
      <c r="F928">
        <v>17</v>
      </c>
      <c r="G928">
        <v>16</v>
      </c>
      <c r="H928">
        <v>1</v>
      </c>
      <c r="I928">
        <v>13</v>
      </c>
      <c r="J928" t="s">
        <v>22</v>
      </c>
      <c r="K928" t="s">
        <v>22</v>
      </c>
      <c r="L928" t="s">
        <v>22</v>
      </c>
      <c r="M928" t="s">
        <v>22</v>
      </c>
      <c r="N928">
        <v>1</v>
      </c>
      <c r="O928">
        <v>13</v>
      </c>
      <c r="P928" t="s">
        <v>22</v>
      </c>
      <c r="Q928" t="s">
        <v>22</v>
      </c>
      <c r="R928" t="s">
        <v>22</v>
      </c>
      <c r="S928" t="s">
        <v>22</v>
      </c>
      <c r="T928">
        <v>1</v>
      </c>
      <c r="U928">
        <v>5</v>
      </c>
    </row>
    <row r="929" spans="1:21" ht="13.5">
      <c r="A929" t="s">
        <v>28</v>
      </c>
      <c r="B929">
        <v>19</v>
      </c>
      <c r="C929">
        <v>272</v>
      </c>
      <c r="D929">
        <v>5</v>
      </c>
      <c r="E929">
        <v>9</v>
      </c>
      <c r="F929">
        <v>254</v>
      </c>
      <c r="G929">
        <v>244</v>
      </c>
      <c r="H929">
        <v>11</v>
      </c>
      <c r="I929">
        <v>149</v>
      </c>
      <c r="J929">
        <v>3</v>
      </c>
      <c r="K929">
        <v>9</v>
      </c>
      <c r="L929">
        <v>3</v>
      </c>
      <c r="M929">
        <v>19</v>
      </c>
      <c r="N929">
        <v>2</v>
      </c>
      <c r="O929">
        <v>31</v>
      </c>
      <c r="P929">
        <v>2</v>
      </c>
      <c r="Q929">
        <v>45</v>
      </c>
      <c r="R929">
        <v>1</v>
      </c>
      <c r="S929">
        <v>45</v>
      </c>
      <c r="T929">
        <v>8</v>
      </c>
      <c r="U929">
        <v>123</v>
      </c>
    </row>
    <row r="930" spans="1:21" ht="13.5">
      <c r="A930" t="s">
        <v>29</v>
      </c>
      <c r="B930">
        <v>2</v>
      </c>
      <c r="C930">
        <v>13</v>
      </c>
      <c r="D930" t="s">
        <v>22</v>
      </c>
      <c r="E930" t="s">
        <v>22</v>
      </c>
      <c r="F930">
        <v>13</v>
      </c>
      <c r="G930">
        <v>13</v>
      </c>
      <c r="H930" t="s">
        <v>22</v>
      </c>
      <c r="I930" t="s">
        <v>22</v>
      </c>
      <c r="J930" t="s">
        <v>22</v>
      </c>
      <c r="K930" t="s">
        <v>22</v>
      </c>
      <c r="L930" t="s">
        <v>22</v>
      </c>
      <c r="M930" t="s">
        <v>22</v>
      </c>
      <c r="N930" t="s">
        <v>22</v>
      </c>
      <c r="O930" t="s">
        <v>22</v>
      </c>
      <c r="P930" t="s">
        <v>22</v>
      </c>
      <c r="Q930" t="s">
        <v>22</v>
      </c>
      <c r="R930" t="s">
        <v>22</v>
      </c>
      <c r="S930" t="s">
        <v>22</v>
      </c>
      <c r="T930">
        <v>2</v>
      </c>
      <c r="U930">
        <v>13</v>
      </c>
    </row>
    <row r="931" spans="1:21" ht="13.5">
      <c r="A931" t="s">
        <v>30</v>
      </c>
      <c r="B931">
        <v>195</v>
      </c>
      <c r="C931">
        <v>1414</v>
      </c>
      <c r="D931">
        <v>144</v>
      </c>
      <c r="E931">
        <v>74</v>
      </c>
      <c r="F931">
        <v>1191</v>
      </c>
      <c r="G931">
        <v>1171</v>
      </c>
      <c r="H931">
        <v>179</v>
      </c>
      <c r="I931">
        <v>1059</v>
      </c>
      <c r="J931">
        <v>135</v>
      </c>
      <c r="K931">
        <v>259</v>
      </c>
      <c r="L931">
        <v>24</v>
      </c>
      <c r="M931">
        <v>162</v>
      </c>
      <c r="N931">
        <v>9</v>
      </c>
      <c r="O931">
        <v>138</v>
      </c>
      <c r="P931">
        <v>4</v>
      </c>
      <c r="Q931">
        <v>100</v>
      </c>
      <c r="R931">
        <v>7</v>
      </c>
      <c r="S931">
        <v>400</v>
      </c>
      <c r="T931">
        <v>16</v>
      </c>
      <c r="U931">
        <v>355</v>
      </c>
    </row>
    <row r="932" spans="1:21" ht="13.5">
      <c r="A932" t="s">
        <v>31</v>
      </c>
      <c r="B932">
        <v>9</v>
      </c>
      <c r="C932">
        <v>194</v>
      </c>
      <c r="D932" t="s">
        <v>22</v>
      </c>
      <c r="E932" t="s">
        <v>22</v>
      </c>
      <c r="F932">
        <v>194</v>
      </c>
      <c r="G932">
        <v>186</v>
      </c>
      <c r="H932" t="s">
        <v>22</v>
      </c>
      <c r="I932" t="s">
        <v>22</v>
      </c>
      <c r="J932" t="s">
        <v>22</v>
      </c>
      <c r="K932" t="s">
        <v>22</v>
      </c>
      <c r="L932" t="s">
        <v>22</v>
      </c>
      <c r="M932" t="s">
        <v>22</v>
      </c>
      <c r="N932" t="s">
        <v>22</v>
      </c>
      <c r="O932" t="s">
        <v>22</v>
      </c>
      <c r="P932" t="s">
        <v>22</v>
      </c>
      <c r="Q932" t="s">
        <v>22</v>
      </c>
      <c r="R932" t="s">
        <v>22</v>
      </c>
      <c r="S932" t="s">
        <v>22</v>
      </c>
      <c r="T932">
        <v>9</v>
      </c>
      <c r="U932">
        <v>194</v>
      </c>
    </row>
    <row r="933" spans="1:21" ht="13.5">
      <c r="A933" t="s">
        <v>97</v>
      </c>
      <c r="B933">
        <v>259</v>
      </c>
      <c r="C933">
        <v>1424</v>
      </c>
      <c r="D933">
        <v>217</v>
      </c>
      <c r="E933">
        <v>178</v>
      </c>
      <c r="F933">
        <v>981</v>
      </c>
      <c r="G933">
        <v>864</v>
      </c>
      <c r="H933">
        <v>247</v>
      </c>
      <c r="I933">
        <v>1193</v>
      </c>
      <c r="J933">
        <v>191</v>
      </c>
      <c r="K933">
        <v>395</v>
      </c>
      <c r="L933">
        <v>36</v>
      </c>
      <c r="M933">
        <v>230</v>
      </c>
      <c r="N933">
        <v>7</v>
      </c>
      <c r="O933">
        <v>90</v>
      </c>
      <c r="P933">
        <v>5</v>
      </c>
      <c r="Q933">
        <v>110</v>
      </c>
      <c r="R933">
        <v>8</v>
      </c>
      <c r="S933">
        <v>368</v>
      </c>
      <c r="T933">
        <v>12</v>
      </c>
      <c r="U933">
        <v>231</v>
      </c>
    </row>
    <row r="934" spans="1:21" ht="13.5">
      <c r="A934" t="s">
        <v>18</v>
      </c>
      <c r="B934">
        <v>1</v>
      </c>
      <c r="C934">
        <v>6</v>
      </c>
      <c r="D934" t="s">
        <v>22</v>
      </c>
      <c r="E934" t="s">
        <v>22</v>
      </c>
      <c r="F934">
        <v>6</v>
      </c>
      <c r="G934">
        <v>6</v>
      </c>
      <c r="H934">
        <v>1</v>
      </c>
      <c r="I934">
        <v>6</v>
      </c>
      <c r="J934" t="s">
        <v>22</v>
      </c>
      <c r="K934" t="s">
        <v>22</v>
      </c>
      <c r="L934">
        <v>1</v>
      </c>
      <c r="M934">
        <v>6</v>
      </c>
      <c r="N934" t="s">
        <v>22</v>
      </c>
      <c r="O934" t="s">
        <v>22</v>
      </c>
      <c r="P934" t="s">
        <v>22</v>
      </c>
      <c r="Q934" t="s">
        <v>22</v>
      </c>
      <c r="R934" t="s">
        <v>22</v>
      </c>
      <c r="S934" t="s">
        <v>22</v>
      </c>
      <c r="T934" t="s">
        <v>22</v>
      </c>
      <c r="U934" t="s">
        <v>22</v>
      </c>
    </row>
    <row r="935" spans="1:21" ht="13.5">
      <c r="A935" t="s">
        <v>19</v>
      </c>
      <c r="B935">
        <v>258</v>
      </c>
      <c r="C935">
        <v>1418</v>
      </c>
      <c r="D935">
        <v>217</v>
      </c>
      <c r="E935">
        <v>178</v>
      </c>
      <c r="F935">
        <v>975</v>
      </c>
      <c r="G935">
        <v>858</v>
      </c>
      <c r="H935">
        <v>246</v>
      </c>
      <c r="I935">
        <v>1187</v>
      </c>
      <c r="J935">
        <v>191</v>
      </c>
      <c r="K935">
        <v>395</v>
      </c>
      <c r="L935">
        <v>35</v>
      </c>
      <c r="M935">
        <v>224</v>
      </c>
      <c r="N935">
        <v>7</v>
      </c>
      <c r="O935">
        <v>90</v>
      </c>
      <c r="P935">
        <v>5</v>
      </c>
      <c r="Q935">
        <v>110</v>
      </c>
      <c r="R935">
        <v>8</v>
      </c>
      <c r="S935">
        <v>368</v>
      </c>
      <c r="T935">
        <v>12</v>
      </c>
      <c r="U935">
        <v>231</v>
      </c>
    </row>
    <row r="936" spans="1:21" ht="13.5">
      <c r="A936" t="s">
        <v>20</v>
      </c>
      <c r="B936">
        <v>254</v>
      </c>
      <c r="C936">
        <v>1343</v>
      </c>
      <c r="D936">
        <v>217</v>
      </c>
      <c r="E936">
        <v>178</v>
      </c>
      <c r="F936">
        <v>900</v>
      </c>
      <c r="G936">
        <v>783</v>
      </c>
      <c r="H936">
        <v>246</v>
      </c>
      <c r="I936">
        <v>1187</v>
      </c>
      <c r="J936">
        <v>191</v>
      </c>
      <c r="K936">
        <v>395</v>
      </c>
      <c r="L936">
        <v>35</v>
      </c>
      <c r="M936">
        <v>224</v>
      </c>
      <c r="N936">
        <v>7</v>
      </c>
      <c r="O936">
        <v>90</v>
      </c>
      <c r="P936">
        <v>5</v>
      </c>
      <c r="Q936">
        <v>110</v>
      </c>
      <c r="R936">
        <v>8</v>
      </c>
      <c r="S936">
        <v>368</v>
      </c>
      <c r="T936">
        <v>8</v>
      </c>
      <c r="U936">
        <v>156</v>
      </c>
    </row>
    <row r="937" spans="1:21" ht="13.5">
      <c r="A937" t="s">
        <v>21</v>
      </c>
      <c r="B937" t="s">
        <v>22</v>
      </c>
      <c r="C937" t="s">
        <v>22</v>
      </c>
      <c r="D937" t="s">
        <v>22</v>
      </c>
      <c r="E937" t="s">
        <v>22</v>
      </c>
      <c r="F937" t="s">
        <v>22</v>
      </c>
      <c r="G937" t="s">
        <v>22</v>
      </c>
      <c r="H937" t="s">
        <v>22</v>
      </c>
      <c r="I937" t="s">
        <v>22</v>
      </c>
      <c r="J937" t="s">
        <v>22</v>
      </c>
      <c r="K937" t="s">
        <v>22</v>
      </c>
      <c r="L937" t="s">
        <v>22</v>
      </c>
      <c r="M937" t="s">
        <v>22</v>
      </c>
      <c r="N937" t="s">
        <v>22</v>
      </c>
      <c r="O937" t="s">
        <v>22</v>
      </c>
      <c r="P937" t="s">
        <v>22</v>
      </c>
      <c r="Q937" t="s">
        <v>22</v>
      </c>
      <c r="R937" t="s">
        <v>22</v>
      </c>
      <c r="S937" t="s">
        <v>22</v>
      </c>
      <c r="T937" t="s">
        <v>22</v>
      </c>
      <c r="U937" t="s">
        <v>22</v>
      </c>
    </row>
    <row r="938" spans="1:21" ht="13.5">
      <c r="A938" t="s">
        <v>23</v>
      </c>
      <c r="B938">
        <v>19</v>
      </c>
      <c r="C938">
        <v>389</v>
      </c>
      <c r="D938">
        <v>16</v>
      </c>
      <c r="E938">
        <v>18</v>
      </c>
      <c r="F938">
        <v>349</v>
      </c>
      <c r="G938">
        <v>264</v>
      </c>
      <c r="H938">
        <v>19</v>
      </c>
      <c r="I938">
        <v>389</v>
      </c>
      <c r="J938">
        <v>2</v>
      </c>
      <c r="K938">
        <v>6</v>
      </c>
      <c r="L938">
        <v>7</v>
      </c>
      <c r="M938">
        <v>51</v>
      </c>
      <c r="N938">
        <v>4</v>
      </c>
      <c r="O938">
        <v>50</v>
      </c>
      <c r="P938">
        <v>1</v>
      </c>
      <c r="Q938">
        <v>24</v>
      </c>
      <c r="R938">
        <v>5</v>
      </c>
      <c r="S938">
        <v>258</v>
      </c>
      <c r="T938" t="s">
        <v>22</v>
      </c>
      <c r="U938" t="s">
        <v>22</v>
      </c>
    </row>
    <row r="939" spans="1:21" ht="13.5">
      <c r="A939" t="s">
        <v>24</v>
      </c>
      <c r="B939">
        <v>13</v>
      </c>
      <c r="C939">
        <v>135</v>
      </c>
      <c r="D939">
        <v>9</v>
      </c>
      <c r="E939">
        <v>10</v>
      </c>
      <c r="F939">
        <v>106</v>
      </c>
      <c r="G939">
        <v>90</v>
      </c>
      <c r="H939">
        <v>13</v>
      </c>
      <c r="I939">
        <v>135</v>
      </c>
      <c r="J939">
        <v>5</v>
      </c>
      <c r="K939">
        <v>11</v>
      </c>
      <c r="L939">
        <v>4</v>
      </c>
      <c r="M939">
        <v>31</v>
      </c>
      <c r="N939">
        <v>1</v>
      </c>
      <c r="O939">
        <v>17</v>
      </c>
      <c r="P939">
        <v>2</v>
      </c>
      <c r="Q939">
        <v>42</v>
      </c>
      <c r="R939">
        <v>1</v>
      </c>
      <c r="S939">
        <v>34</v>
      </c>
      <c r="T939" t="s">
        <v>22</v>
      </c>
      <c r="U939" t="s">
        <v>22</v>
      </c>
    </row>
    <row r="940" spans="1:21" ht="13.5">
      <c r="A940" t="s">
        <v>25</v>
      </c>
      <c r="B940">
        <v>144</v>
      </c>
      <c r="C940">
        <v>409</v>
      </c>
      <c r="D940">
        <v>133</v>
      </c>
      <c r="E940">
        <v>118</v>
      </c>
      <c r="F940">
        <v>154</v>
      </c>
      <c r="G940">
        <v>148</v>
      </c>
      <c r="H940">
        <v>144</v>
      </c>
      <c r="I940">
        <v>409</v>
      </c>
      <c r="J940">
        <v>128</v>
      </c>
      <c r="K940">
        <v>273</v>
      </c>
      <c r="L940">
        <v>14</v>
      </c>
      <c r="M940">
        <v>79</v>
      </c>
      <c r="N940" t="s">
        <v>22</v>
      </c>
      <c r="O940" t="s">
        <v>22</v>
      </c>
      <c r="P940">
        <v>1</v>
      </c>
      <c r="Q940">
        <v>22</v>
      </c>
      <c r="R940">
        <v>1</v>
      </c>
      <c r="S940">
        <v>35</v>
      </c>
      <c r="T940" t="s">
        <v>22</v>
      </c>
      <c r="U940" t="s">
        <v>22</v>
      </c>
    </row>
    <row r="941" spans="1:21" ht="13.5">
      <c r="A941" t="s">
        <v>26</v>
      </c>
      <c r="B941">
        <v>5</v>
      </c>
      <c r="C941">
        <v>10</v>
      </c>
      <c r="D941">
        <v>3</v>
      </c>
      <c r="E941" t="s">
        <v>22</v>
      </c>
      <c r="F941">
        <v>6</v>
      </c>
      <c r="G941">
        <v>6</v>
      </c>
      <c r="H941">
        <v>5</v>
      </c>
      <c r="I941">
        <v>10</v>
      </c>
      <c r="J941">
        <v>5</v>
      </c>
      <c r="K941">
        <v>10</v>
      </c>
      <c r="L941" t="s">
        <v>22</v>
      </c>
      <c r="M941" t="s">
        <v>22</v>
      </c>
      <c r="N941" t="s">
        <v>22</v>
      </c>
      <c r="O941" t="s">
        <v>22</v>
      </c>
      <c r="P941" t="s">
        <v>22</v>
      </c>
      <c r="Q941" t="s">
        <v>22</v>
      </c>
      <c r="R941" t="s">
        <v>22</v>
      </c>
      <c r="S941" t="s">
        <v>22</v>
      </c>
      <c r="T941" t="s">
        <v>22</v>
      </c>
      <c r="U941" t="s">
        <v>22</v>
      </c>
    </row>
    <row r="942" spans="1:21" ht="13.5">
      <c r="A942" t="s">
        <v>27</v>
      </c>
      <c r="B942">
        <v>2</v>
      </c>
      <c r="C942">
        <v>2</v>
      </c>
      <c r="D942">
        <v>2</v>
      </c>
      <c r="E942" t="s">
        <v>22</v>
      </c>
      <c r="F942" t="s">
        <v>22</v>
      </c>
      <c r="G942" t="s">
        <v>22</v>
      </c>
      <c r="H942">
        <v>2</v>
      </c>
      <c r="I942">
        <v>2</v>
      </c>
      <c r="J942">
        <v>2</v>
      </c>
      <c r="K942">
        <v>2</v>
      </c>
      <c r="L942" t="s">
        <v>22</v>
      </c>
      <c r="M942" t="s">
        <v>22</v>
      </c>
      <c r="N942" t="s">
        <v>22</v>
      </c>
      <c r="O942" t="s">
        <v>22</v>
      </c>
      <c r="P942" t="s">
        <v>22</v>
      </c>
      <c r="Q942" t="s">
        <v>22</v>
      </c>
      <c r="R942" t="s">
        <v>22</v>
      </c>
      <c r="S942" t="s">
        <v>22</v>
      </c>
      <c r="T942" t="s">
        <v>22</v>
      </c>
      <c r="U942" t="s">
        <v>22</v>
      </c>
    </row>
    <row r="943" spans="1:21" ht="13.5">
      <c r="A943" t="s">
        <v>28</v>
      </c>
      <c r="B943">
        <v>6</v>
      </c>
      <c r="C943">
        <v>94</v>
      </c>
      <c r="D943">
        <v>3</v>
      </c>
      <c r="E943">
        <v>2</v>
      </c>
      <c r="F943">
        <v>87</v>
      </c>
      <c r="G943">
        <v>79</v>
      </c>
      <c r="H943">
        <v>4</v>
      </c>
      <c r="I943">
        <v>44</v>
      </c>
      <c r="J943">
        <v>1</v>
      </c>
      <c r="K943">
        <v>1</v>
      </c>
      <c r="L943">
        <v>1</v>
      </c>
      <c r="M943">
        <v>9</v>
      </c>
      <c r="N943">
        <v>1</v>
      </c>
      <c r="O943">
        <v>12</v>
      </c>
      <c r="P943">
        <v>1</v>
      </c>
      <c r="Q943">
        <v>22</v>
      </c>
      <c r="R943" t="s">
        <v>22</v>
      </c>
      <c r="S943" t="s">
        <v>22</v>
      </c>
      <c r="T943">
        <v>2</v>
      </c>
      <c r="U943">
        <v>50</v>
      </c>
    </row>
    <row r="944" spans="1:21" ht="13.5">
      <c r="A944" t="s">
        <v>29</v>
      </c>
      <c r="B944">
        <v>1</v>
      </c>
      <c r="C944">
        <v>6</v>
      </c>
      <c r="D944" t="s">
        <v>22</v>
      </c>
      <c r="E944" t="s">
        <v>22</v>
      </c>
      <c r="F944">
        <v>6</v>
      </c>
      <c r="G944">
        <v>6</v>
      </c>
      <c r="H944" t="s">
        <v>22</v>
      </c>
      <c r="I944" t="s">
        <v>22</v>
      </c>
      <c r="J944" t="s">
        <v>22</v>
      </c>
      <c r="K944" t="s">
        <v>22</v>
      </c>
      <c r="L944" t="s">
        <v>22</v>
      </c>
      <c r="M944" t="s">
        <v>22</v>
      </c>
      <c r="N944" t="s">
        <v>22</v>
      </c>
      <c r="O944" t="s">
        <v>22</v>
      </c>
      <c r="P944" t="s">
        <v>22</v>
      </c>
      <c r="Q944" t="s">
        <v>22</v>
      </c>
      <c r="R944" t="s">
        <v>22</v>
      </c>
      <c r="S944" t="s">
        <v>22</v>
      </c>
      <c r="T944">
        <v>1</v>
      </c>
      <c r="U944">
        <v>6</v>
      </c>
    </row>
    <row r="945" spans="1:21" ht="13.5">
      <c r="A945" t="s">
        <v>30</v>
      </c>
      <c r="B945">
        <v>64</v>
      </c>
      <c r="C945">
        <v>298</v>
      </c>
      <c r="D945">
        <v>51</v>
      </c>
      <c r="E945">
        <v>30</v>
      </c>
      <c r="F945">
        <v>192</v>
      </c>
      <c r="G945">
        <v>190</v>
      </c>
      <c r="H945">
        <v>59</v>
      </c>
      <c r="I945">
        <v>198</v>
      </c>
      <c r="J945">
        <v>48</v>
      </c>
      <c r="K945">
        <v>92</v>
      </c>
      <c r="L945">
        <v>9</v>
      </c>
      <c r="M945">
        <v>54</v>
      </c>
      <c r="N945">
        <v>1</v>
      </c>
      <c r="O945">
        <v>11</v>
      </c>
      <c r="P945" t="s">
        <v>22</v>
      </c>
      <c r="Q945" t="s">
        <v>22</v>
      </c>
      <c r="R945">
        <v>1</v>
      </c>
      <c r="S945">
        <v>41</v>
      </c>
      <c r="T945">
        <v>5</v>
      </c>
      <c r="U945">
        <v>100</v>
      </c>
    </row>
    <row r="946" spans="1:21" ht="13.5">
      <c r="A946" t="s">
        <v>31</v>
      </c>
      <c r="B946">
        <v>4</v>
      </c>
      <c r="C946">
        <v>75</v>
      </c>
      <c r="D946" t="s">
        <v>22</v>
      </c>
      <c r="E946" t="s">
        <v>22</v>
      </c>
      <c r="F946">
        <v>75</v>
      </c>
      <c r="G946">
        <v>75</v>
      </c>
      <c r="H946" t="s">
        <v>22</v>
      </c>
      <c r="I946" t="s">
        <v>22</v>
      </c>
      <c r="J946" t="s">
        <v>22</v>
      </c>
      <c r="K946" t="s">
        <v>22</v>
      </c>
      <c r="L946" t="s">
        <v>22</v>
      </c>
      <c r="M946" t="s">
        <v>22</v>
      </c>
      <c r="N946" t="s">
        <v>22</v>
      </c>
      <c r="O946" t="s">
        <v>22</v>
      </c>
      <c r="P946" t="s">
        <v>22</v>
      </c>
      <c r="Q946" t="s">
        <v>22</v>
      </c>
      <c r="R946" t="s">
        <v>22</v>
      </c>
      <c r="S946" t="s">
        <v>22</v>
      </c>
      <c r="T946">
        <v>4</v>
      </c>
      <c r="U946">
        <v>75</v>
      </c>
    </row>
    <row r="947" spans="1:21" ht="13.5">
      <c r="A947" t="s">
        <v>98</v>
      </c>
      <c r="B947">
        <v>455</v>
      </c>
      <c r="C947">
        <v>2527</v>
      </c>
      <c r="D947">
        <v>346</v>
      </c>
      <c r="E947">
        <v>220</v>
      </c>
      <c r="F947">
        <v>1924</v>
      </c>
      <c r="G947">
        <v>1776</v>
      </c>
      <c r="H947">
        <v>419</v>
      </c>
      <c r="I947">
        <v>2086</v>
      </c>
      <c r="J947">
        <v>338</v>
      </c>
      <c r="K947">
        <v>663</v>
      </c>
      <c r="L947">
        <v>41</v>
      </c>
      <c r="M947">
        <v>270</v>
      </c>
      <c r="N947">
        <v>26</v>
      </c>
      <c r="O947">
        <v>355</v>
      </c>
      <c r="P947">
        <v>8</v>
      </c>
      <c r="Q947">
        <v>199</v>
      </c>
      <c r="R947">
        <v>6</v>
      </c>
      <c r="S947">
        <v>599</v>
      </c>
      <c r="T947">
        <v>36</v>
      </c>
      <c r="U947">
        <v>441</v>
      </c>
    </row>
    <row r="948" spans="1:21" ht="13.5">
      <c r="A948" t="s">
        <v>18</v>
      </c>
      <c r="B948">
        <v>2</v>
      </c>
      <c r="C948">
        <v>9</v>
      </c>
      <c r="D948" t="s">
        <v>22</v>
      </c>
      <c r="E948" t="s">
        <v>22</v>
      </c>
      <c r="F948">
        <v>9</v>
      </c>
      <c r="G948">
        <v>9</v>
      </c>
      <c r="H948">
        <v>1</v>
      </c>
      <c r="I948">
        <v>8</v>
      </c>
      <c r="J948" t="s">
        <v>22</v>
      </c>
      <c r="K948" t="s">
        <v>22</v>
      </c>
      <c r="L948">
        <v>1</v>
      </c>
      <c r="M948">
        <v>8</v>
      </c>
      <c r="N948" t="s">
        <v>22</v>
      </c>
      <c r="O948" t="s">
        <v>22</v>
      </c>
      <c r="P948" t="s">
        <v>22</v>
      </c>
      <c r="Q948" t="s">
        <v>22</v>
      </c>
      <c r="R948" t="s">
        <v>22</v>
      </c>
      <c r="S948" t="s">
        <v>22</v>
      </c>
      <c r="T948">
        <v>1</v>
      </c>
      <c r="U948">
        <v>1</v>
      </c>
    </row>
    <row r="949" spans="1:21" ht="13.5">
      <c r="A949" t="s">
        <v>19</v>
      </c>
      <c r="B949">
        <v>453</v>
      </c>
      <c r="C949">
        <v>2518</v>
      </c>
      <c r="D949">
        <v>346</v>
      </c>
      <c r="E949">
        <v>220</v>
      </c>
      <c r="F949">
        <v>1915</v>
      </c>
      <c r="G949">
        <v>1767</v>
      </c>
      <c r="H949">
        <v>418</v>
      </c>
      <c r="I949">
        <v>2078</v>
      </c>
      <c r="J949">
        <v>338</v>
      </c>
      <c r="K949">
        <v>663</v>
      </c>
      <c r="L949">
        <v>40</v>
      </c>
      <c r="M949">
        <v>262</v>
      </c>
      <c r="N949">
        <v>26</v>
      </c>
      <c r="O949">
        <v>355</v>
      </c>
      <c r="P949">
        <v>8</v>
      </c>
      <c r="Q949">
        <v>199</v>
      </c>
      <c r="R949">
        <v>6</v>
      </c>
      <c r="S949">
        <v>599</v>
      </c>
      <c r="T949">
        <v>35</v>
      </c>
      <c r="U949">
        <v>440</v>
      </c>
    </row>
    <row r="950" spans="1:21" ht="13.5">
      <c r="A950" t="s">
        <v>20</v>
      </c>
      <c r="B950">
        <v>446</v>
      </c>
      <c r="C950">
        <v>2349</v>
      </c>
      <c r="D950">
        <v>346</v>
      </c>
      <c r="E950">
        <v>220</v>
      </c>
      <c r="F950">
        <v>1746</v>
      </c>
      <c r="G950">
        <v>1616</v>
      </c>
      <c r="H950">
        <v>418</v>
      </c>
      <c r="I950">
        <v>2078</v>
      </c>
      <c r="J950">
        <v>338</v>
      </c>
      <c r="K950">
        <v>663</v>
      </c>
      <c r="L950">
        <v>40</v>
      </c>
      <c r="M950">
        <v>262</v>
      </c>
      <c r="N950">
        <v>26</v>
      </c>
      <c r="O950">
        <v>355</v>
      </c>
      <c r="P950">
        <v>8</v>
      </c>
      <c r="Q950">
        <v>199</v>
      </c>
      <c r="R950">
        <v>6</v>
      </c>
      <c r="S950">
        <v>599</v>
      </c>
      <c r="T950">
        <v>28</v>
      </c>
      <c r="U950">
        <v>271</v>
      </c>
    </row>
    <row r="951" spans="1:21" ht="13.5">
      <c r="A951" t="s">
        <v>21</v>
      </c>
      <c r="B951">
        <v>1</v>
      </c>
      <c r="C951">
        <v>2</v>
      </c>
      <c r="D951">
        <v>1</v>
      </c>
      <c r="E951" t="s">
        <v>22</v>
      </c>
      <c r="F951">
        <v>1</v>
      </c>
      <c r="G951">
        <v>1</v>
      </c>
      <c r="H951">
        <v>1</v>
      </c>
      <c r="I951">
        <v>2</v>
      </c>
      <c r="J951">
        <v>1</v>
      </c>
      <c r="K951">
        <v>2</v>
      </c>
      <c r="L951" t="s">
        <v>22</v>
      </c>
      <c r="M951" t="s">
        <v>22</v>
      </c>
      <c r="N951" t="s">
        <v>22</v>
      </c>
      <c r="O951" t="s">
        <v>22</v>
      </c>
      <c r="P951" t="s">
        <v>22</v>
      </c>
      <c r="Q951" t="s">
        <v>22</v>
      </c>
      <c r="R951" t="s">
        <v>22</v>
      </c>
      <c r="S951" t="s">
        <v>22</v>
      </c>
      <c r="T951" t="s">
        <v>22</v>
      </c>
      <c r="U951" t="s">
        <v>22</v>
      </c>
    </row>
    <row r="952" spans="1:21" ht="13.5">
      <c r="A952" t="s">
        <v>23</v>
      </c>
      <c r="B952">
        <v>58</v>
      </c>
      <c r="C952">
        <v>581</v>
      </c>
      <c r="D952">
        <v>52</v>
      </c>
      <c r="E952">
        <v>17</v>
      </c>
      <c r="F952">
        <v>504</v>
      </c>
      <c r="G952">
        <v>439</v>
      </c>
      <c r="H952">
        <v>58</v>
      </c>
      <c r="I952">
        <v>581</v>
      </c>
      <c r="J952">
        <v>42</v>
      </c>
      <c r="K952">
        <v>69</v>
      </c>
      <c r="L952">
        <v>4</v>
      </c>
      <c r="M952">
        <v>30</v>
      </c>
      <c r="N952">
        <v>6</v>
      </c>
      <c r="O952">
        <v>91</v>
      </c>
      <c r="P952">
        <v>4</v>
      </c>
      <c r="Q952">
        <v>96</v>
      </c>
      <c r="R952">
        <v>2</v>
      </c>
      <c r="S952">
        <v>295</v>
      </c>
      <c r="T952" t="s">
        <v>22</v>
      </c>
      <c r="U952" t="s">
        <v>22</v>
      </c>
    </row>
    <row r="953" spans="1:21" ht="13.5">
      <c r="A953" t="s">
        <v>24</v>
      </c>
      <c r="B953">
        <v>36</v>
      </c>
      <c r="C953">
        <v>368</v>
      </c>
      <c r="D953">
        <v>23</v>
      </c>
      <c r="E953">
        <v>24</v>
      </c>
      <c r="F953">
        <v>311</v>
      </c>
      <c r="G953">
        <v>273</v>
      </c>
      <c r="H953">
        <v>36</v>
      </c>
      <c r="I953">
        <v>368</v>
      </c>
      <c r="J953">
        <v>19</v>
      </c>
      <c r="K953">
        <v>50</v>
      </c>
      <c r="L953">
        <v>7</v>
      </c>
      <c r="M953">
        <v>41</v>
      </c>
      <c r="N953">
        <v>5</v>
      </c>
      <c r="O953">
        <v>68</v>
      </c>
      <c r="P953">
        <v>3</v>
      </c>
      <c r="Q953">
        <v>76</v>
      </c>
      <c r="R953">
        <v>2</v>
      </c>
      <c r="S953">
        <v>133</v>
      </c>
      <c r="T953" t="s">
        <v>22</v>
      </c>
      <c r="U953" t="s">
        <v>22</v>
      </c>
    </row>
    <row r="954" spans="1:21" ht="13.5">
      <c r="A954" t="s">
        <v>25</v>
      </c>
      <c r="B954">
        <v>200</v>
      </c>
      <c r="C954">
        <v>564</v>
      </c>
      <c r="D954">
        <v>185</v>
      </c>
      <c r="E954">
        <v>142</v>
      </c>
      <c r="F954">
        <v>231</v>
      </c>
      <c r="G954">
        <v>220</v>
      </c>
      <c r="H954">
        <v>200</v>
      </c>
      <c r="I954">
        <v>564</v>
      </c>
      <c r="J954">
        <v>178</v>
      </c>
      <c r="K954">
        <v>378</v>
      </c>
      <c r="L954">
        <v>17</v>
      </c>
      <c r="M954">
        <v>109</v>
      </c>
      <c r="N954">
        <v>5</v>
      </c>
      <c r="O954">
        <v>77</v>
      </c>
      <c r="P954" t="s">
        <v>22</v>
      </c>
      <c r="Q954" t="s">
        <v>22</v>
      </c>
      <c r="R954" t="s">
        <v>22</v>
      </c>
      <c r="S954" t="s">
        <v>22</v>
      </c>
      <c r="T954" t="s">
        <v>22</v>
      </c>
      <c r="U954" t="s">
        <v>22</v>
      </c>
    </row>
    <row r="955" spans="1:21" ht="13.5">
      <c r="A955" t="s">
        <v>26</v>
      </c>
      <c r="B955">
        <v>3</v>
      </c>
      <c r="C955">
        <v>25</v>
      </c>
      <c r="D955" t="s">
        <v>22</v>
      </c>
      <c r="E955" t="s">
        <v>22</v>
      </c>
      <c r="F955">
        <v>23</v>
      </c>
      <c r="G955">
        <v>20</v>
      </c>
      <c r="H955">
        <v>3</v>
      </c>
      <c r="I955">
        <v>25</v>
      </c>
      <c r="J955" t="s">
        <v>22</v>
      </c>
      <c r="K955" t="s">
        <v>22</v>
      </c>
      <c r="L955">
        <v>1</v>
      </c>
      <c r="M955">
        <v>5</v>
      </c>
      <c r="N955">
        <v>2</v>
      </c>
      <c r="O955">
        <v>20</v>
      </c>
      <c r="P955" t="s">
        <v>22</v>
      </c>
      <c r="Q955" t="s">
        <v>22</v>
      </c>
      <c r="R955" t="s">
        <v>22</v>
      </c>
      <c r="S955" t="s">
        <v>22</v>
      </c>
      <c r="T955" t="s">
        <v>22</v>
      </c>
      <c r="U955" t="s">
        <v>22</v>
      </c>
    </row>
    <row r="956" spans="1:21" ht="13.5">
      <c r="A956" t="s">
        <v>27</v>
      </c>
      <c r="B956" t="s">
        <v>22</v>
      </c>
      <c r="C956" t="s">
        <v>22</v>
      </c>
      <c r="D956" t="s">
        <v>22</v>
      </c>
      <c r="E956" t="s">
        <v>22</v>
      </c>
      <c r="F956" t="s">
        <v>22</v>
      </c>
      <c r="G956" t="s">
        <v>22</v>
      </c>
      <c r="H956" t="s">
        <v>22</v>
      </c>
      <c r="I956" t="s">
        <v>22</v>
      </c>
      <c r="J956" t="s">
        <v>22</v>
      </c>
      <c r="K956" t="s">
        <v>22</v>
      </c>
      <c r="L956" t="s">
        <v>22</v>
      </c>
      <c r="M956" t="s">
        <v>22</v>
      </c>
      <c r="N956" t="s">
        <v>22</v>
      </c>
      <c r="O956" t="s">
        <v>22</v>
      </c>
      <c r="P956" t="s">
        <v>22</v>
      </c>
      <c r="Q956" t="s">
        <v>22</v>
      </c>
      <c r="R956" t="s">
        <v>22</v>
      </c>
      <c r="S956" t="s">
        <v>22</v>
      </c>
      <c r="T956" t="s">
        <v>22</v>
      </c>
      <c r="U956" t="s">
        <v>22</v>
      </c>
    </row>
    <row r="957" spans="1:21" ht="13.5">
      <c r="A957" t="s">
        <v>28</v>
      </c>
      <c r="B957">
        <v>14</v>
      </c>
      <c r="C957">
        <v>213</v>
      </c>
      <c r="D957">
        <v>3</v>
      </c>
      <c r="E957" t="s">
        <v>22</v>
      </c>
      <c r="F957">
        <v>206</v>
      </c>
      <c r="G957">
        <v>200</v>
      </c>
      <c r="H957">
        <v>8</v>
      </c>
      <c r="I957">
        <v>140</v>
      </c>
      <c r="J957">
        <v>4</v>
      </c>
      <c r="K957">
        <v>5</v>
      </c>
      <c r="L957">
        <v>1</v>
      </c>
      <c r="M957">
        <v>9</v>
      </c>
      <c r="N957">
        <v>1</v>
      </c>
      <c r="O957">
        <v>16</v>
      </c>
      <c r="P957">
        <v>1</v>
      </c>
      <c r="Q957">
        <v>27</v>
      </c>
      <c r="R957">
        <v>1</v>
      </c>
      <c r="S957">
        <v>83</v>
      </c>
      <c r="T957">
        <v>6</v>
      </c>
      <c r="U957">
        <v>73</v>
      </c>
    </row>
    <row r="958" spans="1:21" ht="13.5">
      <c r="A958" t="s">
        <v>29</v>
      </c>
      <c r="B958">
        <v>2</v>
      </c>
      <c r="C958">
        <v>6</v>
      </c>
      <c r="D958" t="s">
        <v>22</v>
      </c>
      <c r="E958" t="s">
        <v>22</v>
      </c>
      <c r="F958">
        <v>6</v>
      </c>
      <c r="G958">
        <v>6</v>
      </c>
      <c r="H958">
        <v>1</v>
      </c>
      <c r="I958">
        <v>3</v>
      </c>
      <c r="J958">
        <v>1</v>
      </c>
      <c r="K958">
        <v>3</v>
      </c>
      <c r="L958" t="s">
        <v>22</v>
      </c>
      <c r="M958" t="s">
        <v>22</v>
      </c>
      <c r="N958" t="s">
        <v>22</v>
      </c>
      <c r="O958" t="s">
        <v>22</v>
      </c>
      <c r="P958" t="s">
        <v>22</v>
      </c>
      <c r="Q958" t="s">
        <v>22</v>
      </c>
      <c r="R958" t="s">
        <v>22</v>
      </c>
      <c r="S958" t="s">
        <v>22</v>
      </c>
      <c r="T958">
        <v>1</v>
      </c>
      <c r="U958">
        <v>3</v>
      </c>
    </row>
    <row r="959" spans="1:21" ht="13.5">
      <c r="A959" t="s">
        <v>30</v>
      </c>
      <c r="B959">
        <v>132</v>
      </c>
      <c r="C959">
        <v>590</v>
      </c>
      <c r="D959">
        <v>82</v>
      </c>
      <c r="E959">
        <v>37</v>
      </c>
      <c r="F959">
        <v>464</v>
      </c>
      <c r="G959">
        <v>457</v>
      </c>
      <c r="H959">
        <v>111</v>
      </c>
      <c r="I959">
        <v>395</v>
      </c>
      <c r="J959">
        <v>93</v>
      </c>
      <c r="K959">
        <v>156</v>
      </c>
      <c r="L959">
        <v>10</v>
      </c>
      <c r="M959">
        <v>68</v>
      </c>
      <c r="N959">
        <v>7</v>
      </c>
      <c r="O959">
        <v>83</v>
      </c>
      <c r="P959" t="s">
        <v>22</v>
      </c>
      <c r="Q959" t="s">
        <v>22</v>
      </c>
      <c r="R959">
        <v>1</v>
      </c>
      <c r="S959">
        <v>88</v>
      </c>
      <c r="T959">
        <v>21</v>
      </c>
      <c r="U959">
        <v>195</v>
      </c>
    </row>
    <row r="960" spans="1:21" ht="13.5">
      <c r="A960" t="s">
        <v>31</v>
      </c>
      <c r="B960">
        <v>7</v>
      </c>
      <c r="C960">
        <v>169</v>
      </c>
      <c r="D960" t="s">
        <v>22</v>
      </c>
      <c r="E960" t="s">
        <v>22</v>
      </c>
      <c r="F960">
        <v>169</v>
      </c>
      <c r="G960">
        <v>151</v>
      </c>
      <c r="H960" t="s">
        <v>22</v>
      </c>
      <c r="I960" t="s">
        <v>22</v>
      </c>
      <c r="J960" t="s">
        <v>22</v>
      </c>
      <c r="K960" t="s">
        <v>22</v>
      </c>
      <c r="L960" t="s">
        <v>22</v>
      </c>
      <c r="M960" t="s">
        <v>22</v>
      </c>
      <c r="N960" t="s">
        <v>22</v>
      </c>
      <c r="O960" t="s">
        <v>22</v>
      </c>
      <c r="P960" t="s">
        <v>22</v>
      </c>
      <c r="Q960" t="s">
        <v>22</v>
      </c>
      <c r="R960" t="s">
        <v>22</v>
      </c>
      <c r="S960" t="s">
        <v>22</v>
      </c>
      <c r="T960">
        <v>7</v>
      </c>
      <c r="U960">
        <v>169</v>
      </c>
    </row>
    <row r="961" spans="1:21" ht="13.5">
      <c r="A961" t="s">
        <v>99</v>
      </c>
      <c r="B961">
        <v>381</v>
      </c>
      <c r="C961">
        <v>2264</v>
      </c>
      <c r="D961">
        <v>299</v>
      </c>
      <c r="E961">
        <v>171</v>
      </c>
      <c r="F961">
        <v>1768</v>
      </c>
      <c r="G961">
        <v>1478</v>
      </c>
      <c r="H961">
        <v>355</v>
      </c>
      <c r="I961">
        <v>1817</v>
      </c>
      <c r="J961">
        <v>288</v>
      </c>
      <c r="K961">
        <v>521</v>
      </c>
      <c r="L961">
        <v>35</v>
      </c>
      <c r="M961">
        <v>231</v>
      </c>
      <c r="N961">
        <v>14</v>
      </c>
      <c r="O961">
        <v>211</v>
      </c>
      <c r="P961">
        <v>9</v>
      </c>
      <c r="Q961">
        <v>217</v>
      </c>
      <c r="R961">
        <v>9</v>
      </c>
      <c r="S961">
        <v>637</v>
      </c>
      <c r="T961">
        <v>26</v>
      </c>
      <c r="U961">
        <v>447</v>
      </c>
    </row>
    <row r="962" spans="1:21" ht="13.5">
      <c r="A962" t="s">
        <v>18</v>
      </c>
      <c r="B962">
        <v>3</v>
      </c>
      <c r="C962">
        <v>6</v>
      </c>
      <c r="D962">
        <v>1</v>
      </c>
      <c r="E962" t="s">
        <v>22</v>
      </c>
      <c r="F962">
        <v>5</v>
      </c>
      <c r="G962">
        <v>3</v>
      </c>
      <c r="H962">
        <v>1</v>
      </c>
      <c r="I962">
        <v>1</v>
      </c>
      <c r="J962">
        <v>1</v>
      </c>
      <c r="K962">
        <v>1</v>
      </c>
      <c r="L962" t="s">
        <v>22</v>
      </c>
      <c r="M962" t="s">
        <v>22</v>
      </c>
      <c r="N962" t="s">
        <v>22</v>
      </c>
      <c r="O962" t="s">
        <v>22</v>
      </c>
      <c r="P962" t="s">
        <v>22</v>
      </c>
      <c r="Q962" t="s">
        <v>22</v>
      </c>
      <c r="R962" t="s">
        <v>22</v>
      </c>
      <c r="S962" t="s">
        <v>22</v>
      </c>
      <c r="T962">
        <v>2</v>
      </c>
      <c r="U962">
        <v>5</v>
      </c>
    </row>
    <row r="963" spans="1:21" ht="13.5">
      <c r="A963" t="s">
        <v>19</v>
      </c>
      <c r="B963">
        <v>378</v>
      </c>
      <c r="C963">
        <v>2258</v>
      </c>
      <c r="D963">
        <v>298</v>
      </c>
      <c r="E963">
        <v>171</v>
      </c>
      <c r="F963">
        <v>1763</v>
      </c>
      <c r="G963">
        <v>1475</v>
      </c>
      <c r="H963">
        <v>354</v>
      </c>
      <c r="I963">
        <v>1816</v>
      </c>
      <c r="J963">
        <v>287</v>
      </c>
      <c r="K963">
        <v>520</v>
      </c>
      <c r="L963">
        <v>35</v>
      </c>
      <c r="M963">
        <v>231</v>
      </c>
      <c r="N963">
        <v>14</v>
      </c>
      <c r="O963">
        <v>211</v>
      </c>
      <c r="P963">
        <v>9</v>
      </c>
      <c r="Q963">
        <v>217</v>
      </c>
      <c r="R963">
        <v>9</v>
      </c>
      <c r="S963">
        <v>637</v>
      </c>
      <c r="T963">
        <v>24</v>
      </c>
      <c r="U963">
        <v>442</v>
      </c>
    </row>
    <row r="964" spans="1:21" ht="13.5">
      <c r="A964" t="s">
        <v>20</v>
      </c>
      <c r="B964">
        <v>372</v>
      </c>
      <c r="C964">
        <v>2172</v>
      </c>
      <c r="D964">
        <v>298</v>
      </c>
      <c r="E964">
        <v>171</v>
      </c>
      <c r="F964">
        <v>1677</v>
      </c>
      <c r="G964">
        <v>1389</v>
      </c>
      <c r="H964">
        <v>354</v>
      </c>
      <c r="I964">
        <v>1816</v>
      </c>
      <c r="J964">
        <v>287</v>
      </c>
      <c r="K964">
        <v>520</v>
      </c>
      <c r="L964">
        <v>35</v>
      </c>
      <c r="M964">
        <v>231</v>
      </c>
      <c r="N964">
        <v>14</v>
      </c>
      <c r="O964">
        <v>211</v>
      </c>
      <c r="P964">
        <v>9</v>
      </c>
      <c r="Q964">
        <v>217</v>
      </c>
      <c r="R964">
        <v>9</v>
      </c>
      <c r="S964">
        <v>637</v>
      </c>
      <c r="T964">
        <v>18</v>
      </c>
      <c r="U964">
        <v>356</v>
      </c>
    </row>
    <row r="965" spans="1:21" ht="13.5">
      <c r="A965" t="s">
        <v>21</v>
      </c>
      <c r="B965">
        <v>6</v>
      </c>
      <c r="C965">
        <v>172</v>
      </c>
      <c r="D965">
        <v>3</v>
      </c>
      <c r="E965">
        <v>1</v>
      </c>
      <c r="F965">
        <v>166</v>
      </c>
      <c r="G965">
        <v>166</v>
      </c>
      <c r="H965">
        <v>6</v>
      </c>
      <c r="I965">
        <v>172</v>
      </c>
      <c r="J965">
        <v>1</v>
      </c>
      <c r="K965">
        <v>2</v>
      </c>
      <c r="L965">
        <v>1</v>
      </c>
      <c r="M965">
        <v>9</v>
      </c>
      <c r="N965">
        <v>2</v>
      </c>
      <c r="O965">
        <v>35</v>
      </c>
      <c r="P965" t="s">
        <v>22</v>
      </c>
      <c r="Q965" t="s">
        <v>22</v>
      </c>
      <c r="R965">
        <v>2</v>
      </c>
      <c r="S965">
        <v>126</v>
      </c>
      <c r="T965" t="s">
        <v>22</v>
      </c>
      <c r="U965" t="s">
        <v>22</v>
      </c>
    </row>
    <row r="966" spans="1:21" ht="13.5">
      <c r="A966" t="s">
        <v>23</v>
      </c>
      <c r="B966">
        <v>52</v>
      </c>
      <c r="C966">
        <v>690</v>
      </c>
      <c r="D966">
        <v>47</v>
      </c>
      <c r="E966">
        <v>22</v>
      </c>
      <c r="F966">
        <v>612</v>
      </c>
      <c r="G966">
        <v>364</v>
      </c>
      <c r="H966">
        <v>51</v>
      </c>
      <c r="I966">
        <v>529</v>
      </c>
      <c r="J966">
        <v>34</v>
      </c>
      <c r="K966">
        <v>56</v>
      </c>
      <c r="L966">
        <v>5</v>
      </c>
      <c r="M966">
        <v>37</v>
      </c>
      <c r="N966">
        <v>6</v>
      </c>
      <c r="O966">
        <v>94</v>
      </c>
      <c r="P966">
        <v>3</v>
      </c>
      <c r="Q966">
        <v>77</v>
      </c>
      <c r="R966">
        <v>3</v>
      </c>
      <c r="S966">
        <v>265</v>
      </c>
      <c r="T966">
        <v>1</v>
      </c>
      <c r="U966">
        <v>161</v>
      </c>
    </row>
    <row r="967" spans="1:21" ht="13.5">
      <c r="A967" t="s">
        <v>24</v>
      </c>
      <c r="B967">
        <v>31</v>
      </c>
      <c r="C967">
        <v>406</v>
      </c>
      <c r="D967">
        <v>19</v>
      </c>
      <c r="E967">
        <v>19</v>
      </c>
      <c r="F967">
        <v>358</v>
      </c>
      <c r="G967">
        <v>346</v>
      </c>
      <c r="H967">
        <v>30</v>
      </c>
      <c r="I967">
        <v>404</v>
      </c>
      <c r="J967">
        <v>14</v>
      </c>
      <c r="K967">
        <v>33</v>
      </c>
      <c r="L967">
        <v>7</v>
      </c>
      <c r="M967">
        <v>51</v>
      </c>
      <c r="N967">
        <v>2</v>
      </c>
      <c r="O967">
        <v>25</v>
      </c>
      <c r="P967">
        <v>4</v>
      </c>
      <c r="Q967">
        <v>99</v>
      </c>
      <c r="R967">
        <v>3</v>
      </c>
      <c r="S967">
        <v>196</v>
      </c>
      <c r="T967">
        <v>1</v>
      </c>
      <c r="U967">
        <v>2</v>
      </c>
    </row>
    <row r="968" spans="1:21" ht="13.5">
      <c r="A968" t="s">
        <v>25</v>
      </c>
      <c r="B968">
        <v>175</v>
      </c>
      <c r="C968">
        <v>435</v>
      </c>
      <c r="D968">
        <v>165</v>
      </c>
      <c r="E968">
        <v>109</v>
      </c>
      <c r="F968">
        <v>160</v>
      </c>
      <c r="G968">
        <v>146</v>
      </c>
      <c r="H968">
        <v>175</v>
      </c>
      <c r="I968">
        <v>435</v>
      </c>
      <c r="J968">
        <v>156</v>
      </c>
      <c r="K968">
        <v>283</v>
      </c>
      <c r="L968">
        <v>16</v>
      </c>
      <c r="M968">
        <v>103</v>
      </c>
      <c r="N968">
        <v>2</v>
      </c>
      <c r="O968">
        <v>29</v>
      </c>
      <c r="P968">
        <v>1</v>
      </c>
      <c r="Q968">
        <v>20</v>
      </c>
      <c r="R968" t="s">
        <v>22</v>
      </c>
      <c r="S968" t="s">
        <v>22</v>
      </c>
      <c r="T968" t="s">
        <v>22</v>
      </c>
      <c r="U968" t="s">
        <v>22</v>
      </c>
    </row>
    <row r="969" spans="1:21" ht="13.5">
      <c r="A969" t="s">
        <v>26</v>
      </c>
      <c r="B969" t="s">
        <v>22</v>
      </c>
      <c r="C969" t="s">
        <v>22</v>
      </c>
      <c r="D969" t="s">
        <v>22</v>
      </c>
      <c r="E969" t="s">
        <v>22</v>
      </c>
      <c r="F969" t="s">
        <v>22</v>
      </c>
      <c r="G969" t="s">
        <v>22</v>
      </c>
      <c r="H969" t="s">
        <v>22</v>
      </c>
      <c r="I969" t="s">
        <v>22</v>
      </c>
      <c r="J969" t="s">
        <v>22</v>
      </c>
      <c r="K969" t="s">
        <v>22</v>
      </c>
      <c r="L969" t="s">
        <v>22</v>
      </c>
      <c r="M969" t="s">
        <v>22</v>
      </c>
      <c r="N969" t="s">
        <v>22</v>
      </c>
      <c r="O969" t="s">
        <v>22</v>
      </c>
      <c r="P969" t="s">
        <v>22</v>
      </c>
      <c r="Q969" t="s">
        <v>22</v>
      </c>
      <c r="R969" t="s">
        <v>22</v>
      </c>
      <c r="S969" t="s">
        <v>22</v>
      </c>
      <c r="T969" t="s">
        <v>22</v>
      </c>
      <c r="U969" t="s">
        <v>22</v>
      </c>
    </row>
    <row r="970" spans="1:21" ht="13.5">
      <c r="A970" t="s">
        <v>27</v>
      </c>
      <c r="B970">
        <v>2</v>
      </c>
      <c r="C970">
        <v>2</v>
      </c>
      <c r="D970">
        <v>1</v>
      </c>
      <c r="E970" t="s">
        <v>22</v>
      </c>
      <c r="F970">
        <v>1</v>
      </c>
      <c r="G970">
        <v>1</v>
      </c>
      <c r="H970">
        <v>1</v>
      </c>
      <c r="I970">
        <v>1</v>
      </c>
      <c r="J970">
        <v>1</v>
      </c>
      <c r="K970">
        <v>1</v>
      </c>
      <c r="L970" t="s">
        <v>22</v>
      </c>
      <c r="M970" t="s">
        <v>22</v>
      </c>
      <c r="N970" t="s">
        <v>22</v>
      </c>
      <c r="O970" t="s">
        <v>22</v>
      </c>
      <c r="P970" t="s">
        <v>22</v>
      </c>
      <c r="Q970" t="s">
        <v>22</v>
      </c>
      <c r="R970" t="s">
        <v>22</v>
      </c>
      <c r="S970" t="s">
        <v>22</v>
      </c>
      <c r="T970">
        <v>1</v>
      </c>
      <c r="U970">
        <v>1</v>
      </c>
    </row>
    <row r="971" spans="1:21" ht="13.5">
      <c r="A971" t="s">
        <v>28</v>
      </c>
      <c r="B971">
        <v>8</v>
      </c>
      <c r="C971">
        <v>82</v>
      </c>
      <c r="D971">
        <v>2</v>
      </c>
      <c r="E971" t="s">
        <v>22</v>
      </c>
      <c r="F971">
        <v>80</v>
      </c>
      <c r="G971">
        <v>70</v>
      </c>
      <c r="H971">
        <v>5</v>
      </c>
      <c r="I971">
        <v>28</v>
      </c>
      <c r="J971">
        <v>4</v>
      </c>
      <c r="K971">
        <v>7</v>
      </c>
      <c r="L971" t="s">
        <v>22</v>
      </c>
      <c r="M971" t="s">
        <v>22</v>
      </c>
      <c r="N971" t="s">
        <v>22</v>
      </c>
      <c r="O971" t="s">
        <v>22</v>
      </c>
      <c r="P971">
        <v>1</v>
      </c>
      <c r="Q971">
        <v>21</v>
      </c>
      <c r="R971" t="s">
        <v>22</v>
      </c>
      <c r="S971" t="s">
        <v>22</v>
      </c>
      <c r="T971">
        <v>3</v>
      </c>
      <c r="U971">
        <v>54</v>
      </c>
    </row>
    <row r="972" spans="1:21" ht="13.5">
      <c r="A972" t="s">
        <v>29</v>
      </c>
      <c r="B972">
        <v>2</v>
      </c>
      <c r="C972">
        <v>4</v>
      </c>
      <c r="D972" t="s">
        <v>22</v>
      </c>
      <c r="E972" t="s">
        <v>22</v>
      </c>
      <c r="F972">
        <v>4</v>
      </c>
      <c r="G972">
        <v>4</v>
      </c>
      <c r="H972">
        <v>1</v>
      </c>
      <c r="I972">
        <v>3</v>
      </c>
      <c r="J972">
        <v>1</v>
      </c>
      <c r="K972">
        <v>3</v>
      </c>
      <c r="L972" t="s">
        <v>22</v>
      </c>
      <c r="M972" t="s">
        <v>22</v>
      </c>
      <c r="N972" t="s">
        <v>22</v>
      </c>
      <c r="O972" t="s">
        <v>22</v>
      </c>
      <c r="P972" t="s">
        <v>22</v>
      </c>
      <c r="Q972" t="s">
        <v>22</v>
      </c>
      <c r="R972" t="s">
        <v>22</v>
      </c>
      <c r="S972" t="s">
        <v>22</v>
      </c>
      <c r="T972">
        <v>1</v>
      </c>
      <c r="U972">
        <v>1</v>
      </c>
    </row>
    <row r="973" spans="1:21" ht="13.5">
      <c r="A973" t="s">
        <v>30</v>
      </c>
      <c r="B973">
        <v>96</v>
      </c>
      <c r="C973">
        <v>381</v>
      </c>
      <c r="D973">
        <v>61</v>
      </c>
      <c r="E973">
        <v>20</v>
      </c>
      <c r="F973">
        <v>296</v>
      </c>
      <c r="G973">
        <v>292</v>
      </c>
      <c r="H973">
        <v>85</v>
      </c>
      <c r="I973">
        <v>244</v>
      </c>
      <c r="J973">
        <v>76</v>
      </c>
      <c r="K973">
        <v>135</v>
      </c>
      <c r="L973">
        <v>6</v>
      </c>
      <c r="M973">
        <v>31</v>
      </c>
      <c r="N973">
        <v>2</v>
      </c>
      <c r="O973">
        <v>28</v>
      </c>
      <c r="P973" t="s">
        <v>22</v>
      </c>
      <c r="Q973" t="s">
        <v>22</v>
      </c>
      <c r="R973">
        <v>1</v>
      </c>
      <c r="S973">
        <v>50</v>
      </c>
      <c r="T973">
        <v>11</v>
      </c>
      <c r="U973">
        <v>137</v>
      </c>
    </row>
    <row r="974" spans="1:21" ht="13.5">
      <c r="A974" t="s">
        <v>31</v>
      </c>
      <c r="B974">
        <v>6</v>
      </c>
      <c r="C974">
        <v>86</v>
      </c>
      <c r="D974" t="s">
        <v>22</v>
      </c>
      <c r="E974" t="s">
        <v>22</v>
      </c>
      <c r="F974">
        <v>86</v>
      </c>
      <c r="G974">
        <v>86</v>
      </c>
      <c r="H974" t="s">
        <v>22</v>
      </c>
      <c r="I974" t="s">
        <v>22</v>
      </c>
      <c r="J974" t="s">
        <v>22</v>
      </c>
      <c r="K974" t="s">
        <v>22</v>
      </c>
      <c r="L974" t="s">
        <v>22</v>
      </c>
      <c r="M974" t="s">
        <v>22</v>
      </c>
      <c r="N974" t="s">
        <v>22</v>
      </c>
      <c r="O974" t="s">
        <v>22</v>
      </c>
      <c r="P974" t="s">
        <v>22</v>
      </c>
      <c r="Q974" t="s">
        <v>22</v>
      </c>
      <c r="R974" t="s">
        <v>22</v>
      </c>
      <c r="S974" t="s">
        <v>22</v>
      </c>
      <c r="T974">
        <v>6</v>
      </c>
      <c r="U974">
        <v>86</v>
      </c>
    </row>
    <row r="975" spans="1:21" ht="13.5">
      <c r="A975" t="s">
        <v>100</v>
      </c>
      <c r="B975">
        <v>850</v>
      </c>
      <c r="C975">
        <v>5814</v>
      </c>
      <c r="D975">
        <v>658</v>
      </c>
      <c r="E975">
        <v>453</v>
      </c>
      <c r="F975">
        <v>4487</v>
      </c>
      <c r="G975">
        <v>4199</v>
      </c>
      <c r="H975">
        <v>817</v>
      </c>
      <c r="I975">
        <v>5190</v>
      </c>
      <c r="J975">
        <v>612</v>
      </c>
      <c r="K975">
        <v>1186</v>
      </c>
      <c r="L975">
        <v>86</v>
      </c>
      <c r="M975">
        <v>559</v>
      </c>
      <c r="N975">
        <v>67</v>
      </c>
      <c r="O975">
        <v>905</v>
      </c>
      <c r="P975">
        <v>19</v>
      </c>
      <c r="Q975">
        <v>432</v>
      </c>
      <c r="R975">
        <v>33</v>
      </c>
      <c r="S975">
        <v>2108</v>
      </c>
      <c r="T975">
        <v>33</v>
      </c>
      <c r="U975">
        <v>624</v>
      </c>
    </row>
    <row r="976" spans="1:21" ht="13.5">
      <c r="A976" t="s">
        <v>18</v>
      </c>
      <c r="B976">
        <v>5</v>
      </c>
      <c r="C976">
        <v>79</v>
      </c>
      <c r="D976">
        <v>2</v>
      </c>
      <c r="E976" t="s">
        <v>22</v>
      </c>
      <c r="F976">
        <v>75</v>
      </c>
      <c r="G976">
        <v>66</v>
      </c>
      <c r="H976">
        <v>5</v>
      </c>
      <c r="I976">
        <v>79</v>
      </c>
      <c r="J976">
        <v>3</v>
      </c>
      <c r="K976">
        <v>6</v>
      </c>
      <c r="L976" t="s">
        <v>22</v>
      </c>
      <c r="M976" t="s">
        <v>22</v>
      </c>
      <c r="N976" t="s">
        <v>22</v>
      </c>
      <c r="O976" t="s">
        <v>22</v>
      </c>
      <c r="P976" t="s">
        <v>22</v>
      </c>
      <c r="Q976" t="s">
        <v>22</v>
      </c>
      <c r="R976">
        <v>2</v>
      </c>
      <c r="S976">
        <v>73</v>
      </c>
      <c r="T976" t="s">
        <v>22</v>
      </c>
      <c r="U976" t="s">
        <v>22</v>
      </c>
    </row>
    <row r="977" spans="1:21" ht="13.5">
      <c r="A977" t="s">
        <v>19</v>
      </c>
      <c r="B977">
        <v>845</v>
      </c>
      <c r="C977">
        <v>5735</v>
      </c>
      <c r="D977">
        <v>656</v>
      </c>
      <c r="E977">
        <v>453</v>
      </c>
      <c r="F977">
        <v>4412</v>
      </c>
      <c r="G977">
        <v>4133</v>
      </c>
      <c r="H977">
        <v>812</v>
      </c>
      <c r="I977">
        <v>5111</v>
      </c>
      <c r="J977">
        <v>609</v>
      </c>
      <c r="K977">
        <v>1180</v>
      </c>
      <c r="L977">
        <v>86</v>
      </c>
      <c r="M977">
        <v>559</v>
      </c>
      <c r="N977">
        <v>67</v>
      </c>
      <c r="O977">
        <v>905</v>
      </c>
      <c r="P977">
        <v>19</v>
      </c>
      <c r="Q977">
        <v>432</v>
      </c>
      <c r="R977">
        <v>31</v>
      </c>
      <c r="S977">
        <v>2035</v>
      </c>
      <c r="T977">
        <v>33</v>
      </c>
      <c r="U977">
        <v>624</v>
      </c>
    </row>
    <row r="978" spans="1:21" s="9" customFormat="1" ht="13.5">
      <c r="A978" s="9" t="s">
        <v>20</v>
      </c>
      <c r="B978" s="9">
        <v>836</v>
      </c>
      <c r="C978" s="9">
        <v>5558</v>
      </c>
      <c r="D978" s="9">
        <v>656</v>
      </c>
      <c r="E978" s="9">
        <v>453</v>
      </c>
      <c r="F978" s="9">
        <v>4235</v>
      </c>
      <c r="G978" s="9">
        <v>3960</v>
      </c>
      <c r="H978" s="9">
        <v>812</v>
      </c>
      <c r="I978" s="9">
        <v>5111</v>
      </c>
      <c r="J978" s="9">
        <v>609</v>
      </c>
      <c r="K978" s="9">
        <v>1180</v>
      </c>
      <c r="L978" s="9">
        <v>86</v>
      </c>
      <c r="M978" s="9">
        <v>559</v>
      </c>
      <c r="N978" s="9">
        <v>67</v>
      </c>
      <c r="O978" s="9">
        <v>905</v>
      </c>
      <c r="P978" s="9">
        <v>19</v>
      </c>
      <c r="Q978" s="9">
        <v>432</v>
      </c>
      <c r="R978" s="9">
        <v>31</v>
      </c>
      <c r="S978" s="9">
        <v>2035</v>
      </c>
      <c r="T978" s="9">
        <v>24</v>
      </c>
      <c r="U978" s="9">
        <v>447</v>
      </c>
    </row>
    <row r="979" spans="1:21" ht="13.5">
      <c r="A979" t="s">
        <v>21</v>
      </c>
      <c r="B979">
        <v>3</v>
      </c>
      <c r="C979">
        <v>60</v>
      </c>
      <c r="D979" t="s">
        <v>22</v>
      </c>
      <c r="E979" t="s">
        <v>22</v>
      </c>
      <c r="F979">
        <v>53</v>
      </c>
      <c r="G979">
        <v>49</v>
      </c>
      <c r="H979">
        <v>3</v>
      </c>
      <c r="I979">
        <v>60</v>
      </c>
      <c r="J979" t="s">
        <v>22</v>
      </c>
      <c r="K979" t="s">
        <v>22</v>
      </c>
      <c r="L979" t="s">
        <v>22</v>
      </c>
      <c r="M979" t="s">
        <v>22</v>
      </c>
      <c r="N979">
        <v>2</v>
      </c>
      <c r="O979">
        <v>29</v>
      </c>
      <c r="P979" t="s">
        <v>22</v>
      </c>
      <c r="Q979" t="s">
        <v>22</v>
      </c>
      <c r="R979">
        <v>1</v>
      </c>
      <c r="S979">
        <v>31</v>
      </c>
      <c r="T979" t="s">
        <v>22</v>
      </c>
      <c r="U979" t="s">
        <v>22</v>
      </c>
    </row>
    <row r="980" spans="1:21" ht="13.5">
      <c r="A980" t="s">
        <v>23</v>
      </c>
      <c r="B980">
        <v>88</v>
      </c>
      <c r="C980">
        <v>995</v>
      </c>
      <c r="D980">
        <v>72</v>
      </c>
      <c r="E980">
        <v>38</v>
      </c>
      <c r="F980">
        <v>863</v>
      </c>
      <c r="G980">
        <v>699</v>
      </c>
      <c r="H980">
        <v>87</v>
      </c>
      <c r="I980">
        <v>993</v>
      </c>
      <c r="J980">
        <v>41</v>
      </c>
      <c r="K980">
        <v>77</v>
      </c>
      <c r="L980">
        <v>16</v>
      </c>
      <c r="M980">
        <v>109</v>
      </c>
      <c r="N980">
        <v>14</v>
      </c>
      <c r="O980">
        <v>191</v>
      </c>
      <c r="P980">
        <v>5</v>
      </c>
      <c r="Q980">
        <v>104</v>
      </c>
      <c r="R980">
        <v>11</v>
      </c>
      <c r="S980">
        <v>512</v>
      </c>
      <c r="T980">
        <v>1</v>
      </c>
      <c r="U980">
        <v>2</v>
      </c>
    </row>
    <row r="981" spans="1:21" ht="13.5">
      <c r="A981" t="s">
        <v>24</v>
      </c>
      <c r="B981">
        <v>84</v>
      </c>
      <c r="C981">
        <v>1680</v>
      </c>
      <c r="D981">
        <v>49</v>
      </c>
      <c r="E981">
        <v>48</v>
      </c>
      <c r="F981">
        <v>1513</v>
      </c>
      <c r="G981">
        <v>1462</v>
      </c>
      <c r="H981">
        <v>84</v>
      </c>
      <c r="I981">
        <v>1680</v>
      </c>
      <c r="J981">
        <v>33</v>
      </c>
      <c r="K981">
        <v>96</v>
      </c>
      <c r="L981">
        <v>13</v>
      </c>
      <c r="M981">
        <v>85</v>
      </c>
      <c r="N981">
        <v>22</v>
      </c>
      <c r="O981">
        <v>287</v>
      </c>
      <c r="P981">
        <v>4</v>
      </c>
      <c r="Q981">
        <v>94</v>
      </c>
      <c r="R981">
        <v>12</v>
      </c>
      <c r="S981">
        <v>1118</v>
      </c>
      <c r="T981" t="s">
        <v>22</v>
      </c>
      <c r="U981" t="s">
        <v>22</v>
      </c>
    </row>
    <row r="982" spans="1:21" ht="13.5">
      <c r="A982" t="s">
        <v>25</v>
      </c>
      <c r="B982">
        <v>404</v>
      </c>
      <c r="C982">
        <v>1288</v>
      </c>
      <c r="D982">
        <v>358</v>
      </c>
      <c r="E982">
        <v>297</v>
      </c>
      <c r="F982">
        <v>588</v>
      </c>
      <c r="G982">
        <v>561</v>
      </c>
      <c r="H982">
        <v>404</v>
      </c>
      <c r="I982">
        <v>1288</v>
      </c>
      <c r="J982">
        <v>343</v>
      </c>
      <c r="K982">
        <v>667</v>
      </c>
      <c r="L982">
        <v>38</v>
      </c>
      <c r="M982">
        <v>244</v>
      </c>
      <c r="N982">
        <v>19</v>
      </c>
      <c r="O982">
        <v>257</v>
      </c>
      <c r="P982">
        <v>2</v>
      </c>
      <c r="Q982">
        <v>41</v>
      </c>
      <c r="R982">
        <v>2</v>
      </c>
      <c r="S982">
        <v>79</v>
      </c>
      <c r="T982" t="s">
        <v>22</v>
      </c>
      <c r="U982" t="s">
        <v>22</v>
      </c>
    </row>
    <row r="983" spans="1:21" ht="13.5">
      <c r="A983" t="s">
        <v>26</v>
      </c>
      <c r="B983">
        <v>10</v>
      </c>
      <c r="C983">
        <v>51</v>
      </c>
      <c r="D983">
        <v>7</v>
      </c>
      <c r="E983">
        <v>2</v>
      </c>
      <c r="F983">
        <v>42</v>
      </c>
      <c r="G983">
        <v>40</v>
      </c>
      <c r="H983">
        <v>10</v>
      </c>
      <c r="I983">
        <v>51</v>
      </c>
      <c r="J983">
        <v>8</v>
      </c>
      <c r="K983">
        <v>13</v>
      </c>
      <c r="L983" t="s">
        <v>22</v>
      </c>
      <c r="M983" t="s">
        <v>22</v>
      </c>
      <c r="N983">
        <v>1</v>
      </c>
      <c r="O983">
        <v>12</v>
      </c>
      <c r="P983">
        <v>1</v>
      </c>
      <c r="Q983">
        <v>26</v>
      </c>
      <c r="R983" t="s">
        <v>22</v>
      </c>
      <c r="S983" t="s">
        <v>22</v>
      </c>
      <c r="T983" t="s">
        <v>22</v>
      </c>
      <c r="U983" t="s">
        <v>22</v>
      </c>
    </row>
    <row r="984" spans="1:21" ht="13.5">
      <c r="A984" t="s">
        <v>27</v>
      </c>
      <c r="B984">
        <v>9</v>
      </c>
      <c r="C984">
        <v>28</v>
      </c>
      <c r="D984">
        <v>8</v>
      </c>
      <c r="E984" t="s">
        <v>22</v>
      </c>
      <c r="F984">
        <v>19</v>
      </c>
      <c r="G984">
        <v>19</v>
      </c>
      <c r="H984">
        <v>9</v>
      </c>
      <c r="I984">
        <v>28</v>
      </c>
      <c r="J984">
        <v>8</v>
      </c>
      <c r="K984">
        <v>8</v>
      </c>
      <c r="L984" t="s">
        <v>22</v>
      </c>
      <c r="M984" t="s">
        <v>22</v>
      </c>
      <c r="N984" t="s">
        <v>22</v>
      </c>
      <c r="O984" t="s">
        <v>22</v>
      </c>
      <c r="P984">
        <v>1</v>
      </c>
      <c r="Q984">
        <v>20</v>
      </c>
      <c r="R984" t="s">
        <v>22</v>
      </c>
      <c r="S984" t="s">
        <v>22</v>
      </c>
      <c r="T984" t="s">
        <v>22</v>
      </c>
      <c r="U984" t="s">
        <v>22</v>
      </c>
    </row>
    <row r="985" spans="1:21" ht="13.5">
      <c r="A985" t="s">
        <v>28</v>
      </c>
      <c r="B985">
        <v>14</v>
      </c>
      <c r="C985">
        <v>163</v>
      </c>
      <c r="D985">
        <v>4</v>
      </c>
      <c r="E985">
        <v>2</v>
      </c>
      <c r="F985">
        <v>153</v>
      </c>
      <c r="G985">
        <v>148</v>
      </c>
      <c r="H985">
        <v>10</v>
      </c>
      <c r="I985">
        <v>147</v>
      </c>
      <c r="J985">
        <v>3</v>
      </c>
      <c r="K985">
        <v>7</v>
      </c>
      <c r="L985">
        <v>1</v>
      </c>
      <c r="M985">
        <v>9</v>
      </c>
      <c r="N985">
        <v>3</v>
      </c>
      <c r="O985">
        <v>38</v>
      </c>
      <c r="P985">
        <v>2</v>
      </c>
      <c r="Q985">
        <v>53</v>
      </c>
      <c r="R985">
        <v>1</v>
      </c>
      <c r="S985">
        <v>40</v>
      </c>
      <c r="T985">
        <v>4</v>
      </c>
      <c r="U985">
        <v>16</v>
      </c>
    </row>
    <row r="986" spans="1:21" ht="13.5">
      <c r="A986" t="s">
        <v>29</v>
      </c>
      <c r="B986">
        <v>3</v>
      </c>
      <c r="C986">
        <v>26</v>
      </c>
      <c r="D986" t="s">
        <v>22</v>
      </c>
      <c r="E986" t="s">
        <v>22</v>
      </c>
      <c r="F986">
        <v>26</v>
      </c>
      <c r="G986">
        <v>26</v>
      </c>
      <c r="H986" t="s">
        <v>22</v>
      </c>
      <c r="I986" t="s">
        <v>22</v>
      </c>
      <c r="J986" t="s">
        <v>22</v>
      </c>
      <c r="K986" t="s">
        <v>22</v>
      </c>
      <c r="L986" t="s">
        <v>22</v>
      </c>
      <c r="M986" t="s">
        <v>22</v>
      </c>
      <c r="N986" t="s">
        <v>22</v>
      </c>
      <c r="O986" t="s">
        <v>22</v>
      </c>
      <c r="P986" t="s">
        <v>22</v>
      </c>
      <c r="Q986" t="s">
        <v>22</v>
      </c>
      <c r="R986" t="s">
        <v>22</v>
      </c>
      <c r="S986" t="s">
        <v>22</v>
      </c>
      <c r="T986">
        <v>3</v>
      </c>
      <c r="U986">
        <v>26</v>
      </c>
    </row>
    <row r="987" spans="1:21" ht="13.5">
      <c r="A987" t="s">
        <v>30</v>
      </c>
      <c r="B987">
        <v>221</v>
      </c>
      <c r="C987">
        <v>1267</v>
      </c>
      <c r="D987">
        <v>158</v>
      </c>
      <c r="E987">
        <v>66</v>
      </c>
      <c r="F987">
        <v>978</v>
      </c>
      <c r="G987">
        <v>956</v>
      </c>
      <c r="H987">
        <v>205</v>
      </c>
      <c r="I987">
        <v>864</v>
      </c>
      <c r="J987">
        <v>173</v>
      </c>
      <c r="K987">
        <v>312</v>
      </c>
      <c r="L987">
        <v>18</v>
      </c>
      <c r="M987">
        <v>112</v>
      </c>
      <c r="N987">
        <v>6</v>
      </c>
      <c r="O987">
        <v>91</v>
      </c>
      <c r="P987">
        <v>4</v>
      </c>
      <c r="Q987">
        <v>94</v>
      </c>
      <c r="R987">
        <v>4</v>
      </c>
      <c r="S987">
        <v>255</v>
      </c>
      <c r="T987">
        <v>16</v>
      </c>
      <c r="U987">
        <v>403</v>
      </c>
    </row>
    <row r="988" spans="1:21" ht="13.5">
      <c r="A988" t="s">
        <v>31</v>
      </c>
      <c r="B988">
        <v>9</v>
      </c>
      <c r="C988">
        <v>177</v>
      </c>
      <c r="D988" t="s">
        <v>22</v>
      </c>
      <c r="E988" t="s">
        <v>22</v>
      </c>
      <c r="F988">
        <v>177</v>
      </c>
      <c r="G988">
        <v>173</v>
      </c>
      <c r="H988" t="s">
        <v>22</v>
      </c>
      <c r="I988" t="s">
        <v>22</v>
      </c>
      <c r="J988" t="s">
        <v>22</v>
      </c>
      <c r="K988" t="s">
        <v>22</v>
      </c>
      <c r="L988" t="s">
        <v>22</v>
      </c>
      <c r="M988" t="s">
        <v>22</v>
      </c>
      <c r="N988" t="s">
        <v>22</v>
      </c>
      <c r="O988" t="s">
        <v>22</v>
      </c>
      <c r="P988" t="s">
        <v>22</v>
      </c>
      <c r="Q988" t="s">
        <v>22</v>
      </c>
      <c r="R988" t="s">
        <v>22</v>
      </c>
      <c r="S988" t="s">
        <v>22</v>
      </c>
      <c r="T988">
        <v>9</v>
      </c>
      <c r="U988">
        <v>177</v>
      </c>
    </row>
    <row r="989" spans="1:21" ht="13.5">
      <c r="A989" t="s">
        <v>101</v>
      </c>
      <c r="B989">
        <v>207</v>
      </c>
      <c r="C989">
        <v>1711</v>
      </c>
      <c r="D989">
        <v>164</v>
      </c>
      <c r="E989">
        <v>85</v>
      </c>
      <c r="F989">
        <v>1429</v>
      </c>
      <c r="G989">
        <v>1240</v>
      </c>
      <c r="H989">
        <v>198</v>
      </c>
      <c r="I989">
        <v>1473</v>
      </c>
      <c r="J989">
        <v>152</v>
      </c>
      <c r="K989">
        <v>265</v>
      </c>
      <c r="L989">
        <v>21</v>
      </c>
      <c r="M989">
        <v>138</v>
      </c>
      <c r="N989">
        <v>10</v>
      </c>
      <c r="O989">
        <v>149</v>
      </c>
      <c r="P989">
        <v>3</v>
      </c>
      <c r="Q989">
        <v>64</v>
      </c>
      <c r="R989">
        <v>12</v>
      </c>
      <c r="S989">
        <v>857</v>
      </c>
      <c r="T989">
        <v>9</v>
      </c>
      <c r="U989">
        <v>238</v>
      </c>
    </row>
    <row r="990" spans="1:21" ht="13.5">
      <c r="A990" t="s">
        <v>18</v>
      </c>
      <c r="B990" t="s">
        <v>22</v>
      </c>
      <c r="C990" t="s">
        <v>22</v>
      </c>
      <c r="D990" t="s">
        <v>22</v>
      </c>
      <c r="E990" t="s">
        <v>22</v>
      </c>
      <c r="F990" t="s">
        <v>22</v>
      </c>
      <c r="G990" t="s">
        <v>22</v>
      </c>
      <c r="H990" t="s">
        <v>22</v>
      </c>
      <c r="I990" t="s">
        <v>22</v>
      </c>
      <c r="J990" t="s">
        <v>22</v>
      </c>
      <c r="K990" t="s">
        <v>22</v>
      </c>
      <c r="L990" t="s">
        <v>22</v>
      </c>
      <c r="M990" t="s">
        <v>22</v>
      </c>
      <c r="N990" t="s">
        <v>22</v>
      </c>
      <c r="O990" t="s">
        <v>22</v>
      </c>
      <c r="P990" t="s">
        <v>22</v>
      </c>
      <c r="Q990" t="s">
        <v>22</v>
      </c>
      <c r="R990" t="s">
        <v>22</v>
      </c>
      <c r="S990" t="s">
        <v>22</v>
      </c>
      <c r="T990" t="s">
        <v>22</v>
      </c>
      <c r="U990" t="s">
        <v>22</v>
      </c>
    </row>
    <row r="991" spans="1:21" ht="13.5">
      <c r="A991" t="s">
        <v>19</v>
      </c>
      <c r="B991">
        <v>207</v>
      </c>
      <c r="C991">
        <v>1711</v>
      </c>
      <c r="D991">
        <v>164</v>
      </c>
      <c r="E991">
        <v>85</v>
      </c>
      <c r="F991">
        <v>1429</v>
      </c>
      <c r="G991">
        <v>1240</v>
      </c>
      <c r="H991">
        <v>198</v>
      </c>
      <c r="I991">
        <v>1473</v>
      </c>
      <c r="J991">
        <v>152</v>
      </c>
      <c r="K991">
        <v>265</v>
      </c>
      <c r="L991">
        <v>21</v>
      </c>
      <c r="M991">
        <v>138</v>
      </c>
      <c r="N991">
        <v>10</v>
      </c>
      <c r="O991">
        <v>149</v>
      </c>
      <c r="P991">
        <v>3</v>
      </c>
      <c r="Q991">
        <v>64</v>
      </c>
      <c r="R991">
        <v>12</v>
      </c>
      <c r="S991">
        <v>857</v>
      </c>
      <c r="T991">
        <v>9</v>
      </c>
      <c r="U991">
        <v>238</v>
      </c>
    </row>
    <row r="992" spans="1:21" ht="13.5">
      <c r="A992" t="s">
        <v>20</v>
      </c>
      <c r="B992">
        <v>204</v>
      </c>
      <c r="C992">
        <v>1584</v>
      </c>
      <c r="D992">
        <v>164</v>
      </c>
      <c r="E992">
        <v>85</v>
      </c>
      <c r="F992">
        <v>1302</v>
      </c>
      <c r="G992">
        <v>1114</v>
      </c>
      <c r="H992">
        <v>198</v>
      </c>
      <c r="I992">
        <v>1473</v>
      </c>
      <c r="J992">
        <v>152</v>
      </c>
      <c r="K992">
        <v>265</v>
      </c>
      <c r="L992">
        <v>21</v>
      </c>
      <c r="M992">
        <v>138</v>
      </c>
      <c r="N992">
        <v>10</v>
      </c>
      <c r="O992">
        <v>149</v>
      </c>
      <c r="P992">
        <v>3</v>
      </c>
      <c r="Q992">
        <v>64</v>
      </c>
      <c r="R992">
        <v>12</v>
      </c>
      <c r="S992">
        <v>857</v>
      </c>
      <c r="T992">
        <v>6</v>
      </c>
      <c r="U992">
        <v>111</v>
      </c>
    </row>
    <row r="993" spans="1:21" ht="13.5">
      <c r="A993" t="s">
        <v>21</v>
      </c>
      <c r="B993" t="s">
        <v>22</v>
      </c>
      <c r="C993" t="s">
        <v>22</v>
      </c>
      <c r="D993" t="s">
        <v>22</v>
      </c>
      <c r="E993" t="s">
        <v>22</v>
      </c>
      <c r="F993" t="s">
        <v>22</v>
      </c>
      <c r="G993" t="s">
        <v>22</v>
      </c>
      <c r="H993" t="s">
        <v>22</v>
      </c>
      <c r="I993" t="s">
        <v>22</v>
      </c>
      <c r="J993" t="s">
        <v>22</v>
      </c>
      <c r="K993" t="s">
        <v>22</v>
      </c>
      <c r="L993" t="s">
        <v>22</v>
      </c>
      <c r="M993" t="s">
        <v>22</v>
      </c>
      <c r="N993" t="s">
        <v>22</v>
      </c>
      <c r="O993" t="s">
        <v>22</v>
      </c>
      <c r="P993" t="s">
        <v>22</v>
      </c>
      <c r="Q993" t="s">
        <v>22</v>
      </c>
      <c r="R993" t="s">
        <v>22</v>
      </c>
      <c r="S993" t="s">
        <v>22</v>
      </c>
      <c r="T993" t="s">
        <v>22</v>
      </c>
      <c r="U993" t="s">
        <v>22</v>
      </c>
    </row>
    <row r="994" spans="1:21" ht="13.5">
      <c r="A994" t="s">
        <v>23</v>
      </c>
      <c r="B994">
        <v>25</v>
      </c>
      <c r="C994">
        <v>384</v>
      </c>
      <c r="D994">
        <v>21</v>
      </c>
      <c r="E994">
        <v>8</v>
      </c>
      <c r="F994">
        <v>343</v>
      </c>
      <c r="G994">
        <v>177</v>
      </c>
      <c r="H994">
        <v>25</v>
      </c>
      <c r="I994">
        <v>384</v>
      </c>
      <c r="J994">
        <v>11</v>
      </c>
      <c r="K994">
        <v>25</v>
      </c>
      <c r="L994">
        <v>5</v>
      </c>
      <c r="M994">
        <v>35</v>
      </c>
      <c r="N994">
        <v>6</v>
      </c>
      <c r="O994">
        <v>83</v>
      </c>
      <c r="P994">
        <v>1</v>
      </c>
      <c r="Q994">
        <v>20</v>
      </c>
      <c r="R994">
        <v>2</v>
      </c>
      <c r="S994">
        <v>221</v>
      </c>
      <c r="T994" t="s">
        <v>22</v>
      </c>
      <c r="U994" t="s">
        <v>22</v>
      </c>
    </row>
    <row r="995" spans="1:21" ht="13.5">
      <c r="A995" t="s">
        <v>24</v>
      </c>
      <c r="B995">
        <v>18</v>
      </c>
      <c r="C995">
        <v>327</v>
      </c>
      <c r="D995">
        <v>15</v>
      </c>
      <c r="E995">
        <v>12</v>
      </c>
      <c r="F995">
        <v>296</v>
      </c>
      <c r="G995">
        <v>284</v>
      </c>
      <c r="H995">
        <v>18</v>
      </c>
      <c r="I995">
        <v>327</v>
      </c>
      <c r="J995">
        <v>9</v>
      </c>
      <c r="K995">
        <v>20</v>
      </c>
      <c r="L995">
        <v>3</v>
      </c>
      <c r="M995">
        <v>17</v>
      </c>
      <c r="N995">
        <v>2</v>
      </c>
      <c r="O995">
        <v>36</v>
      </c>
      <c r="P995" t="s">
        <v>22</v>
      </c>
      <c r="Q995" t="s">
        <v>22</v>
      </c>
      <c r="R995">
        <v>4</v>
      </c>
      <c r="S995">
        <v>254</v>
      </c>
      <c r="T995" t="s">
        <v>22</v>
      </c>
      <c r="U995" t="s">
        <v>22</v>
      </c>
    </row>
    <row r="996" spans="1:21" ht="13.5">
      <c r="A996" t="s">
        <v>25</v>
      </c>
      <c r="B996">
        <v>96</v>
      </c>
      <c r="C996">
        <v>478</v>
      </c>
      <c r="D996">
        <v>83</v>
      </c>
      <c r="E996">
        <v>52</v>
      </c>
      <c r="F996">
        <v>333</v>
      </c>
      <c r="G996">
        <v>331</v>
      </c>
      <c r="H996">
        <v>96</v>
      </c>
      <c r="I996">
        <v>478</v>
      </c>
      <c r="J996">
        <v>84</v>
      </c>
      <c r="K996">
        <v>148</v>
      </c>
      <c r="L996">
        <v>5</v>
      </c>
      <c r="M996">
        <v>35</v>
      </c>
      <c r="N996">
        <v>2</v>
      </c>
      <c r="O996">
        <v>30</v>
      </c>
      <c r="P996">
        <v>1</v>
      </c>
      <c r="Q996">
        <v>23</v>
      </c>
      <c r="R996">
        <v>4</v>
      </c>
      <c r="S996">
        <v>242</v>
      </c>
      <c r="T996" t="s">
        <v>22</v>
      </c>
      <c r="U996" t="s">
        <v>22</v>
      </c>
    </row>
    <row r="997" spans="1:21" ht="13.5">
      <c r="A997" t="s">
        <v>26</v>
      </c>
      <c r="B997">
        <v>2</v>
      </c>
      <c r="C997">
        <v>2</v>
      </c>
      <c r="D997">
        <v>2</v>
      </c>
      <c r="E997" t="s">
        <v>22</v>
      </c>
      <c r="F997" t="s">
        <v>22</v>
      </c>
      <c r="G997" t="s">
        <v>22</v>
      </c>
      <c r="H997">
        <v>2</v>
      </c>
      <c r="I997">
        <v>2</v>
      </c>
      <c r="J997">
        <v>2</v>
      </c>
      <c r="K997">
        <v>2</v>
      </c>
      <c r="L997" t="s">
        <v>22</v>
      </c>
      <c r="M997" t="s">
        <v>22</v>
      </c>
      <c r="N997" t="s">
        <v>22</v>
      </c>
      <c r="O997" t="s">
        <v>22</v>
      </c>
      <c r="P997" t="s">
        <v>22</v>
      </c>
      <c r="Q997" t="s">
        <v>22</v>
      </c>
      <c r="R997" t="s">
        <v>22</v>
      </c>
      <c r="S997" t="s">
        <v>22</v>
      </c>
      <c r="T997" t="s">
        <v>22</v>
      </c>
      <c r="U997" t="s">
        <v>22</v>
      </c>
    </row>
    <row r="998" spans="1:21" ht="13.5">
      <c r="A998" t="s">
        <v>27</v>
      </c>
      <c r="B998" t="s">
        <v>22</v>
      </c>
      <c r="C998" t="s">
        <v>22</v>
      </c>
      <c r="D998" t="s">
        <v>22</v>
      </c>
      <c r="E998" t="s">
        <v>22</v>
      </c>
      <c r="F998" t="s">
        <v>22</v>
      </c>
      <c r="G998" t="s">
        <v>22</v>
      </c>
      <c r="H998" t="s">
        <v>22</v>
      </c>
      <c r="I998" t="s">
        <v>22</v>
      </c>
      <c r="J998" t="s">
        <v>22</v>
      </c>
      <c r="K998" t="s">
        <v>22</v>
      </c>
      <c r="L998" t="s">
        <v>22</v>
      </c>
      <c r="M998" t="s">
        <v>22</v>
      </c>
      <c r="N998" t="s">
        <v>22</v>
      </c>
      <c r="O998" t="s">
        <v>22</v>
      </c>
      <c r="P998" t="s">
        <v>22</v>
      </c>
      <c r="Q998" t="s">
        <v>22</v>
      </c>
      <c r="R998" t="s">
        <v>22</v>
      </c>
      <c r="S998" t="s">
        <v>22</v>
      </c>
      <c r="T998" t="s">
        <v>22</v>
      </c>
      <c r="U998" t="s">
        <v>22</v>
      </c>
    </row>
    <row r="999" spans="1:21" ht="13.5">
      <c r="A999" t="s">
        <v>28</v>
      </c>
      <c r="B999">
        <v>4</v>
      </c>
      <c r="C999">
        <v>49</v>
      </c>
      <c r="D999">
        <v>2</v>
      </c>
      <c r="E999">
        <v>1</v>
      </c>
      <c r="F999">
        <v>45</v>
      </c>
      <c r="G999">
        <v>41</v>
      </c>
      <c r="H999">
        <v>3</v>
      </c>
      <c r="I999">
        <v>19</v>
      </c>
      <c r="J999" t="s">
        <v>22</v>
      </c>
      <c r="K999" t="s">
        <v>22</v>
      </c>
      <c r="L999">
        <v>3</v>
      </c>
      <c r="M999">
        <v>19</v>
      </c>
      <c r="N999" t="s">
        <v>22</v>
      </c>
      <c r="O999" t="s">
        <v>22</v>
      </c>
      <c r="P999" t="s">
        <v>22</v>
      </c>
      <c r="Q999" t="s">
        <v>22</v>
      </c>
      <c r="R999" t="s">
        <v>22</v>
      </c>
      <c r="S999" t="s">
        <v>22</v>
      </c>
      <c r="T999">
        <v>1</v>
      </c>
      <c r="U999">
        <v>30</v>
      </c>
    </row>
    <row r="1000" spans="1:21" ht="13.5">
      <c r="A1000" t="s">
        <v>29</v>
      </c>
      <c r="B1000">
        <v>1</v>
      </c>
      <c r="C1000">
        <v>10</v>
      </c>
      <c r="D1000" t="s">
        <v>22</v>
      </c>
      <c r="E1000" t="s">
        <v>22</v>
      </c>
      <c r="F1000">
        <v>10</v>
      </c>
      <c r="G1000">
        <v>10</v>
      </c>
      <c r="H1000" t="s">
        <v>22</v>
      </c>
      <c r="I1000" t="s">
        <v>22</v>
      </c>
      <c r="J1000" t="s">
        <v>22</v>
      </c>
      <c r="K1000" t="s">
        <v>22</v>
      </c>
      <c r="L1000" t="s">
        <v>22</v>
      </c>
      <c r="M1000" t="s">
        <v>22</v>
      </c>
      <c r="N1000" t="s">
        <v>22</v>
      </c>
      <c r="O1000" t="s">
        <v>22</v>
      </c>
      <c r="P1000" t="s">
        <v>22</v>
      </c>
      <c r="Q1000" t="s">
        <v>22</v>
      </c>
      <c r="R1000" t="s">
        <v>22</v>
      </c>
      <c r="S1000" t="s">
        <v>22</v>
      </c>
      <c r="T1000">
        <v>1</v>
      </c>
      <c r="U1000">
        <v>10</v>
      </c>
    </row>
    <row r="1001" spans="1:21" ht="13.5">
      <c r="A1001" t="s">
        <v>30</v>
      </c>
      <c r="B1001">
        <v>58</v>
      </c>
      <c r="C1001">
        <v>334</v>
      </c>
      <c r="D1001">
        <v>41</v>
      </c>
      <c r="E1001">
        <v>12</v>
      </c>
      <c r="F1001">
        <v>275</v>
      </c>
      <c r="G1001">
        <v>271</v>
      </c>
      <c r="H1001">
        <v>54</v>
      </c>
      <c r="I1001">
        <v>263</v>
      </c>
      <c r="J1001">
        <v>46</v>
      </c>
      <c r="K1001">
        <v>70</v>
      </c>
      <c r="L1001">
        <v>5</v>
      </c>
      <c r="M1001">
        <v>32</v>
      </c>
      <c r="N1001" t="s">
        <v>22</v>
      </c>
      <c r="O1001" t="s">
        <v>22</v>
      </c>
      <c r="P1001">
        <v>1</v>
      </c>
      <c r="Q1001">
        <v>21</v>
      </c>
      <c r="R1001">
        <v>2</v>
      </c>
      <c r="S1001">
        <v>140</v>
      </c>
      <c r="T1001">
        <v>4</v>
      </c>
      <c r="U1001">
        <v>71</v>
      </c>
    </row>
    <row r="1002" spans="1:21" ht="13.5">
      <c r="A1002" t="s">
        <v>31</v>
      </c>
      <c r="B1002">
        <v>3</v>
      </c>
      <c r="C1002">
        <v>127</v>
      </c>
      <c r="D1002" t="s">
        <v>22</v>
      </c>
      <c r="E1002" t="s">
        <v>22</v>
      </c>
      <c r="F1002">
        <v>127</v>
      </c>
      <c r="G1002">
        <v>126</v>
      </c>
      <c r="H1002" t="s">
        <v>22</v>
      </c>
      <c r="I1002" t="s">
        <v>22</v>
      </c>
      <c r="J1002" t="s">
        <v>22</v>
      </c>
      <c r="K1002" t="s">
        <v>22</v>
      </c>
      <c r="L1002" t="s">
        <v>22</v>
      </c>
      <c r="M1002" t="s">
        <v>22</v>
      </c>
      <c r="N1002" t="s">
        <v>22</v>
      </c>
      <c r="O1002" t="s">
        <v>22</v>
      </c>
      <c r="P1002" t="s">
        <v>22</v>
      </c>
      <c r="Q1002" t="s">
        <v>22</v>
      </c>
      <c r="R1002" t="s">
        <v>22</v>
      </c>
      <c r="S1002" t="s">
        <v>22</v>
      </c>
      <c r="T1002">
        <v>3</v>
      </c>
      <c r="U1002">
        <v>127</v>
      </c>
    </row>
    <row r="1003" spans="1:21" ht="13.5">
      <c r="A1003" t="s">
        <v>102</v>
      </c>
      <c r="B1003">
        <v>194</v>
      </c>
      <c r="C1003">
        <v>1366</v>
      </c>
      <c r="D1003">
        <v>143</v>
      </c>
      <c r="E1003">
        <v>95</v>
      </c>
      <c r="F1003">
        <v>1119</v>
      </c>
      <c r="G1003">
        <v>903</v>
      </c>
      <c r="H1003">
        <v>175</v>
      </c>
      <c r="I1003">
        <v>1121</v>
      </c>
      <c r="J1003">
        <v>125</v>
      </c>
      <c r="K1003">
        <v>226</v>
      </c>
      <c r="L1003">
        <v>26</v>
      </c>
      <c r="M1003">
        <v>163</v>
      </c>
      <c r="N1003">
        <v>12</v>
      </c>
      <c r="O1003">
        <v>172</v>
      </c>
      <c r="P1003">
        <v>7</v>
      </c>
      <c r="Q1003">
        <v>170</v>
      </c>
      <c r="R1003">
        <v>5</v>
      </c>
      <c r="S1003">
        <v>390</v>
      </c>
      <c r="T1003">
        <v>19</v>
      </c>
      <c r="U1003">
        <v>245</v>
      </c>
    </row>
    <row r="1004" spans="1:21" ht="13.5">
      <c r="A1004" t="s">
        <v>18</v>
      </c>
      <c r="B1004" t="s">
        <v>22</v>
      </c>
      <c r="C1004" t="s">
        <v>22</v>
      </c>
      <c r="D1004" t="s">
        <v>22</v>
      </c>
      <c r="E1004" t="s">
        <v>22</v>
      </c>
      <c r="F1004" t="s">
        <v>22</v>
      </c>
      <c r="G1004" t="s">
        <v>22</v>
      </c>
      <c r="H1004" t="s">
        <v>22</v>
      </c>
      <c r="I1004" t="s">
        <v>22</v>
      </c>
      <c r="J1004" t="s">
        <v>22</v>
      </c>
      <c r="K1004" t="s">
        <v>22</v>
      </c>
      <c r="L1004" t="s">
        <v>22</v>
      </c>
      <c r="M1004" t="s">
        <v>22</v>
      </c>
      <c r="N1004" t="s">
        <v>22</v>
      </c>
      <c r="O1004" t="s">
        <v>22</v>
      </c>
      <c r="P1004" t="s">
        <v>22</v>
      </c>
      <c r="Q1004" t="s">
        <v>22</v>
      </c>
      <c r="R1004" t="s">
        <v>22</v>
      </c>
      <c r="S1004" t="s">
        <v>22</v>
      </c>
      <c r="T1004" t="s">
        <v>22</v>
      </c>
      <c r="U1004" t="s">
        <v>22</v>
      </c>
    </row>
    <row r="1005" spans="1:21" ht="13.5">
      <c r="A1005" t="s">
        <v>19</v>
      </c>
      <c r="B1005">
        <v>194</v>
      </c>
      <c r="C1005">
        <v>1366</v>
      </c>
      <c r="D1005">
        <v>143</v>
      </c>
      <c r="E1005">
        <v>95</v>
      </c>
      <c r="F1005">
        <v>1119</v>
      </c>
      <c r="G1005">
        <v>903</v>
      </c>
      <c r="H1005">
        <v>175</v>
      </c>
      <c r="I1005">
        <v>1121</v>
      </c>
      <c r="J1005">
        <v>125</v>
      </c>
      <c r="K1005">
        <v>226</v>
      </c>
      <c r="L1005">
        <v>26</v>
      </c>
      <c r="M1005">
        <v>163</v>
      </c>
      <c r="N1005">
        <v>12</v>
      </c>
      <c r="O1005">
        <v>172</v>
      </c>
      <c r="P1005">
        <v>7</v>
      </c>
      <c r="Q1005">
        <v>170</v>
      </c>
      <c r="R1005">
        <v>5</v>
      </c>
      <c r="S1005">
        <v>390</v>
      </c>
      <c r="T1005">
        <v>19</v>
      </c>
      <c r="U1005">
        <v>245</v>
      </c>
    </row>
    <row r="1006" spans="1:21" ht="13.5">
      <c r="A1006" t="s">
        <v>20</v>
      </c>
      <c r="B1006">
        <v>193</v>
      </c>
      <c r="C1006">
        <v>1322</v>
      </c>
      <c r="D1006">
        <v>143</v>
      </c>
      <c r="E1006">
        <v>95</v>
      </c>
      <c r="F1006">
        <v>1075</v>
      </c>
      <c r="G1006">
        <v>860</v>
      </c>
      <c r="H1006">
        <v>175</v>
      </c>
      <c r="I1006">
        <v>1121</v>
      </c>
      <c r="J1006">
        <v>125</v>
      </c>
      <c r="K1006">
        <v>226</v>
      </c>
      <c r="L1006">
        <v>26</v>
      </c>
      <c r="M1006">
        <v>163</v>
      </c>
      <c r="N1006">
        <v>12</v>
      </c>
      <c r="O1006">
        <v>172</v>
      </c>
      <c r="P1006">
        <v>7</v>
      </c>
      <c r="Q1006">
        <v>170</v>
      </c>
      <c r="R1006">
        <v>5</v>
      </c>
      <c r="S1006">
        <v>390</v>
      </c>
      <c r="T1006">
        <v>18</v>
      </c>
      <c r="U1006">
        <v>201</v>
      </c>
    </row>
    <row r="1007" spans="1:21" ht="13.5">
      <c r="A1007" t="s">
        <v>21</v>
      </c>
      <c r="B1007">
        <v>2</v>
      </c>
      <c r="C1007">
        <v>11</v>
      </c>
      <c r="D1007">
        <v>2</v>
      </c>
      <c r="E1007">
        <v>1</v>
      </c>
      <c r="F1007">
        <v>8</v>
      </c>
      <c r="G1007">
        <v>8</v>
      </c>
      <c r="H1007">
        <v>2</v>
      </c>
      <c r="I1007">
        <v>11</v>
      </c>
      <c r="J1007">
        <v>1</v>
      </c>
      <c r="K1007">
        <v>4</v>
      </c>
      <c r="L1007">
        <v>1</v>
      </c>
      <c r="M1007">
        <v>7</v>
      </c>
      <c r="N1007" t="s">
        <v>22</v>
      </c>
      <c r="O1007" t="s">
        <v>22</v>
      </c>
      <c r="P1007" t="s">
        <v>22</v>
      </c>
      <c r="Q1007" t="s">
        <v>22</v>
      </c>
      <c r="R1007" t="s">
        <v>22</v>
      </c>
      <c r="S1007" t="s">
        <v>22</v>
      </c>
      <c r="T1007" t="s">
        <v>22</v>
      </c>
      <c r="U1007" t="s">
        <v>22</v>
      </c>
    </row>
    <row r="1008" spans="1:21" ht="13.5">
      <c r="A1008" t="s">
        <v>23</v>
      </c>
      <c r="B1008">
        <v>23</v>
      </c>
      <c r="C1008">
        <v>294</v>
      </c>
      <c r="D1008">
        <v>21</v>
      </c>
      <c r="E1008">
        <v>9</v>
      </c>
      <c r="F1008">
        <v>263</v>
      </c>
      <c r="G1008">
        <v>117</v>
      </c>
      <c r="H1008">
        <v>22</v>
      </c>
      <c r="I1008">
        <v>287</v>
      </c>
      <c r="J1008">
        <v>8</v>
      </c>
      <c r="K1008">
        <v>12</v>
      </c>
      <c r="L1008">
        <v>7</v>
      </c>
      <c r="M1008">
        <v>42</v>
      </c>
      <c r="N1008">
        <v>4</v>
      </c>
      <c r="O1008">
        <v>52</v>
      </c>
      <c r="P1008">
        <v>1</v>
      </c>
      <c r="Q1008">
        <v>22</v>
      </c>
      <c r="R1008">
        <v>2</v>
      </c>
      <c r="S1008">
        <v>159</v>
      </c>
      <c r="T1008">
        <v>1</v>
      </c>
      <c r="U1008">
        <v>7</v>
      </c>
    </row>
    <row r="1009" spans="1:21" ht="13.5">
      <c r="A1009" t="s">
        <v>24</v>
      </c>
      <c r="B1009">
        <v>22</v>
      </c>
      <c r="C1009">
        <v>284</v>
      </c>
      <c r="D1009">
        <v>14</v>
      </c>
      <c r="E1009">
        <v>10</v>
      </c>
      <c r="F1009">
        <v>256</v>
      </c>
      <c r="G1009">
        <v>232</v>
      </c>
      <c r="H1009">
        <v>22</v>
      </c>
      <c r="I1009">
        <v>284</v>
      </c>
      <c r="J1009">
        <v>9</v>
      </c>
      <c r="K1009">
        <v>20</v>
      </c>
      <c r="L1009">
        <v>3</v>
      </c>
      <c r="M1009">
        <v>18</v>
      </c>
      <c r="N1009">
        <v>5</v>
      </c>
      <c r="O1009">
        <v>76</v>
      </c>
      <c r="P1009">
        <v>3</v>
      </c>
      <c r="Q1009">
        <v>82</v>
      </c>
      <c r="R1009">
        <v>2</v>
      </c>
      <c r="S1009">
        <v>88</v>
      </c>
      <c r="T1009" t="s">
        <v>22</v>
      </c>
      <c r="U1009" t="s">
        <v>22</v>
      </c>
    </row>
    <row r="1010" spans="1:21" ht="13.5">
      <c r="A1010" t="s">
        <v>25</v>
      </c>
      <c r="B1010">
        <v>79</v>
      </c>
      <c r="C1010">
        <v>231</v>
      </c>
      <c r="D1010">
        <v>72</v>
      </c>
      <c r="E1010">
        <v>58</v>
      </c>
      <c r="F1010">
        <v>100</v>
      </c>
      <c r="G1010">
        <v>91</v>
      </c>
      <c r="H1010">
        <v>78</v>
      </c>
      <c r="I1010">
        <v>226</v>
      </c>
      <c r="J1010">
        <v>66</v>
      </c>
      <c r="K1010">
        <v>120</v>
      </c>
      <c r="L1010">
        <v>9</v>
      </c>
      <c r="M1010">
        <v>57</v>
      </c>
      <c r="N1010">
        <v>2</v>
      </c>
      <c r="O1010">
        <v>29</v>
      </c>
      <c r="P1010">
        <v>1</v>
      </c>
      <c r="Q1010">
        <v>20</v>
      </c>
      <c r="R1010" t="s">
        <v>22</v>
      </c>
      <c r="S1010" t="s">
        <v>22</v>
      </c>
      <c r="T1010">
        <v>1</v>
      </c>
      <c r="U1010">
        <v>5</v>
      </c>
    </row>
    <row r="1011" spans="1:21" ht="13.5">
      <c r="A1011" t="s">
        <v>26</v>
      </c>
      <c r="B1011">
        <v>6</v>
      </c>
      <c r="C1011">
        <v>17</v>
      </c>
      <c r="D1011">
        <v>4</v>
      </c>
      <c r="E1011">
        <v>2</v>
      </c>
      <c r="F1011">
        <v>9</v>
      </c>
      <c r="G1011">
        <v>9</v>
      </c>
      <c r="H1011">
        <v>6</v>
      </c>
      <c r="I1011">
        <v>17</v>
      </c>
      <c r="J1011">
        <v>5</v>
      </c>
      <c r="K1011">
        <v>12</v>
      </c>
      <c r="L1011">
        <v>1</v>
      </c>
      <c r="M1011">
        <v>5</v>
      </c>
      <c r="N1011" t="s">
        <v>22</v>
      </c>
      <c r="O1011" t="s">
        <v>22</v>
      </c>
      <c r="P1011" t="s">
        <v>22</v>
      </c>
      <c r="Q1011" t="s">
        <v>22</v>
      </c>
      <c r="R1011" t="s">
        <v>22</v>
      </c>
      <c r="S1011" t="s">
        <v>22</v>
      </c>
      <c r="T1011" t="s">
        <v>22</v>
      </c>
      <c r="U1011" t="s">
        <v>22</v>
      </c>
    </row>
    <row r="1012" spans="1:21" ht="13.5">
      <c r="A1012" t="s">
        <v>27</v>
      </c>
      <c r="B1012">
        <v>1</v>
      </c>
      <c r="C1012">
        <v>1</v>
      </c>
      <c r="D1012" t="s">
        <v>22</v>
      </c>
      <c r="E1012" t="s">
        <v>22</v>
      </c>
      <c r="F1012">
        <v>1</v>
      </c>
      <c r="G1012">
        <v>1</v>
      </c>
      <c r="H1012" t="s">
        <v>22</v>
      </c>
      <c r="I1012" t="s">
        <v>22</v>
      </c>
      <c r="J1012" t="s">
        <v>22</v>
      </c>
      <c r="K1012" t="s">
        <v>22</v>
      </c>
      <c r="L1012" t="s">
        <v>22</v>
      </c>
      <c r="M1012" t="s">
        <v>22</v>
      </c>
      <c r="N1012" t="s">
        <v>22</v>
      </c>
      <c r="O1012" t="s">
        <v>22</v>
      </c>
      <c r="P1012" t="s">
        <v>22</v>
      </c>
      <c r="Q1012" t="s">
        <v>22</v>
      </c>
      <c r="R1012" t="s">
        <v>22</v>
      </c>
      <c r="S1012" t="s">
        <v>22</v>
      </c>
      <c r="T1012">
        <v>1</v>
      </c>
      <c r="U1012">
        <v>1</v>
      </c>
    </row>
    <row r="1013" spans="1:21" ht="13.5">
      <c r="A1013" t="s">
        <v>28</v>
      </c>
      <c r="B1013">
        <v>7</v>
      </c>
      <c r="C1013">
        <v>29</v>
      </c>
      <c r="D1013">
        <v>4</v>
      </c>
      <c r="E1013" t="s">
        <v>22</v>
      </c>
      <c r="F1013">
        <v>25</v>
      </c>
      <c r="G1013">
        <v>25</v>
      </c>
      <c r="H1013">
        <v>6</v>
      </c>
      <c r="I1013">
        <v>26</v>
      </c>
      <c r="J1013">
        <v>4</v>
      </c>
      <c r="K1013">
        <v>6</v>
      </c>
      <c r="L1013">
        <v>1</v>
      </c>
      <c r="M1013">
        <v>5</v>
      </c>
      <c r="N1013">
        <v>1</v>
      </c>
      <c r="O1013">
        <v>15</v>
      </c>
      <c r="P1013" t="s">
        <v>22</v>
      </c>
      <c r="Q1013" t="s">
        <v>22</v>
      </c>
      <c r="R1013" t="s">
        <v>22</v>
      </c>
      <c r="S1013" t="s">
        <v>22</v>
      </c>
      <c r="T1013">
        <v>1</v>
      </c>
      <c r="U1013">
        <v>3</v>
      </c>
    </row>
    <row r="1014" spans="1:21" ht="13.5">
      <c r="A1014" t="s">
        <v>29</v>
      </c>
      <c r="B1014">
        <v>2</v>
      </c>
      <c r="C1014">
        <v>8</v>
      </c>
      <c r="D1014" t="s">
        <v>22</v>
      </c>
      <c r="E1014" t="s">
        <v>22</v>
      </c>
      <c r="F1014">
        <v>8</v>
      </c>
      <c r="G1014">
        <v>7</v>
      </c>
      <c r="H1014" t="s">
        <v>22</v>
      </c>
      <c r="I1014" t="s">
        <v>22</v>
      </c>
      <c r="J1014" t="s">
        <v>22</v>
      </c>
      <c r="K1014" t="s">
        <v>22</v>
      </c>
      <c r="L1014" t="s">
        <v>22</v>
      </c>
      <c r="M1014" t="s">
        <v>22</v>
      </c>
      <c r="N1014" t="s">
        <v>22</v>
      </c>
      <c r="O1014" t="s">
        <v>22</v>
      </c>
      <c r="P1014" t="s">
        <v>22</v>
      </c>
      <c r="Q1014" t="s">
        <v>22</v>
      </c>
      <c r="R1014" t="s">
        <v>22</v>
      </c>
      <c r="S1014" t="s">
        <v>22</v>
      </c>
      <c r="T1014">
        <v>2</v>
      </c>
      <c r="U1014">
        <v>8</v>
      </c>
    </row>
    <row r="1015" spans="1:21" ht="13.5">
      <c r="A1015" t="s">
        <v>30</v>
      </c>
      <c r="B1015">
        <v>51</v>
      </c>
      <c r="C1015">
        <v>447</v>
      </c>
      <c r="D1015">
        <v>26</v>
      </c>
      <c r="E1015">
        <v>15</v>
      </c>
      <c r="F1015">
        <v>405</v>
      </c>
      <c r="G1015">
        <v>370</v>
      </c>
      <c r="H1015">
        <v>39</v>
      </c>
      <c r="I1015">
        <v>270</v>
      </c>
      <c r="J1015">
        <v>32</v>
      </c>
      <c r="K1015">
        <v>52</v>
      </c>
      <c r="L1015">
        <v>4</v>
      </c>
      <c r="M1015">
        <v>29</v>
      </c>
      <c r="N1015" t="s">
        <v>22</v>
      </c>
      <c r="O1015" t="s">
        <v>22</v>
      </c>
      <c r="P1015">
        <v>2</v>
      </c>
      <c r="Q1015">
        <v>46</v>
      </c>
      <c r="R1015">
        <v>1</v>
      </c>
      <c r="S1015">
        <v>143</v>
      </c>
      <c r="T1015">
        <v>12</v>
      </c>
      <c r="U1015">
        <v>177</v>
      </c>
    </row>
    <row r="1016" spans="1:21" ht="13.5">
      <c r="A1016" t="s">
        <v>31</v>
      </c>
      <c r="B1016">
        <v>1</v>
      </c>
      <c r="C1016">
        <v>44</v>
      </c>
      <c r="D1016" t="s">
        <v>22</v>
      </c>
      <c r="E1016" t="s">
        <v>22</v>
      </c>
      <c r="F1016">
        <v>44</v>
      </c>
      <c r="G1016">
        <v>43</v>
      </c>
      <c r="H1016" t="s">
        <v>22</v>
      </c>
      <c r="I1016" t="s">
        <v>22</v>
      </c>
      <c r="J1016" t="s">
        <v>22</v>
      </c>
      <c r="K1016" t="s">
        <v>22</v>
      </c>
      <c r="L1016" t="s">
        <v>22</v>
      </c>
      <c r="M1016" t="s">
        <v>22</v>
      </c>
      <c r="N1016" t="s">
        <v>22</v>
      </c>
      <c r="O1016" t="s">
        <v>22</v>
      </c>
      <c r="P1016" t="s">
        <v>22</v>
      </c>
      <c r="Q1016" t="s">
        <v>22</v>
      </c>
      <c r="R1016" t="s">
        <v>22</v>
      </c>
      <c r="S1016" t="s">
        <v>22</v>
      </c>
      <c r="T1016">
        <v>1</v>
      </c>
      <c r="U1016">
        <v>44</v>
      </c>
    </row>
    <row r="1017" spans="1:21" ht="13.5">
      <c r="A1017" t="s">
        <v>103</v>
      </c>
      <c r="B1017">
        <v>2083</v>
      </c>
      <c r="C1017">
        <v>10154</v>
      </c>
      <c r="D1017">
        <v>1657</v>
      </c>
      <c r="E1017">
        <v>1139</v>
      </c>
      <c r="F1017">
        <v>6959</v>
      </c>
      <c r="G1017">
        <v>6141</v>
      </c>
      <c r="H1017">
        <v>2001</v>
      </c>
      <c r="I1017">
        <v>9144</v>
      </c>
      <c r="J1017">
        <v>1562</v>
      </c>
      <c r="K1017">
        <v>2869</v>
      </c>
      <c r="L1017">
        <v>261</v>
      </c>
      <c r="M1017">
        <v>1644</v>
      </c>
      <c r="N1017">
        <v>105</v>
      </c>
      <c r="O1017">
        <v>1411</v>
      </c>
      <c r="P1017">
        <v>27</v>
      </c>
      <c r="Q1017">
        <v>635</v>
      </c>
      <c r="R1017">
        <v>46</v>
      </c>
      <c r="S1017">
        <v>2585</v>
      </c>
      <c r="T1017">
        <v>82</v>
      </c>
      <c r="U1017">
        <v>1010</v>
      </c>
    </row>
    <row r="1018" spans="1:21" ht="13.5">
      <c r="A1018" t="s">
        <v>18</v>
      </c>
      <c r="B1018">
        <v>11</v>
      </c>
      <c r="C1018">
        <v>61</v>
      </c>
      <c r="D1018">
        <v>4</v>
      </c>
      <c r="E1018" t="s">
        <v>22</v>
      </c>
      <c r="F1018">
        <v>55</v>
      </c>
      <c r="G1018">
        <v>51</v>
      </c>
      <c r="H1018">
        <v>7</v>
      </c>
      <c r="I1018">
        <v>53</v>
      </c>
      <c r="J1018">
        <v>5</v>
      </c>
      <c r="K1018">
        <v>5</v>
      </c>
      <c r="L1018" t="s">
        <v>22</v>
      </c>
      <c r="M1018" t="s">
        <v>22</v>
      </c>
      <c r="N1018">
        <v>1</v>
      </c>
      <c r="O1018">
        <v>14</v>
      </c>
      <c r="P1018" t="s">
        <v>22</v>
      </c>
      <c r="Q1018" t="s">
        <v>22</v>
      </c>
      <c r="R1018">
        <v>1</v>
      </c>
      <c r="S1018">
        <v>34</v>
      </c>
      <c r="T1018">
        <v>4</v>
      </c>
      <c r="U1018">
        <v>8</v>
      </c>
    </row>
    <row r="1019" spans="1:21" ht="13.5">
      <c r="A1019" t="s">
        <v>19</v>
      </c>
      <c r="B1019">
        <v>2072</v>
      </c>
      <c r="C1019">
        <v>10093</v>
      </c>
      <c r="D1019">
        <v>1653</v>
      </c>
      <c r="E1019">
        <v>1139</v>
      </c>
      <c r="F1019">
        <v>6904</v>
      </c>
      <c r="G1019">
        <v>6090</v>
      </c>
      <c r="H1019">
        <v>1994</v>
      </c>
      <c r="I1019">
        <v>9091</v>
      </c>
      <c r="J1019">
        <v>1557</v>
      </c>
      <c r="K1019">
        <v>2864</v>
      </c>
      <c r="L1019">
        <v>261</v>
      </c>
      <c r="M1019">
        <v>1644</v>
      </c>
      <c r="N1019">
        <v>104</v>
      </c>
      <c r="O1019">
        <v>1397</v>
      </c>
      <c r="P1019">
        <v>27</v>
      </c>
      <c r="Q1019">
        <v>635</v>
      </c>
      <c r="R1019">
        <v>45</v>
      </c>
      <c r="S1019">
        <v>2551</v>
      </c>
      <c r="T1019">
        <v>78</v>
      </c>
      <c r="U1019">
        <v>1002</v>
      </c>
    </row>
    <row r="1020" spans="1:21" ht="13.5">
      <c r="A1020" t="s">
        <v>20</v>
      </c>
      <c r="B1020">
        <v>2056</v>
      </c>
      <c r="C1020">
        <v>9787</v>
      </c>
      <c r="D1020">
        <v>1653</v>
      </c>
      <c r="E1020">
        <v>1139</v>
      </c>
      <c r="F1020">
        <v>6598</v>
      </c>
      <c r="G1020">
        <v>5796</v>
      </c>
      <c r="H1020">
        <v>1994</v>
      </c>
      <c r="I1020">
        <v>9091</v>
      </c>
      <c r="J1020">
        <v>1557</v>
      </c>
      <c r="K1020">
        <v>2864</v>
      </c>
      <c r="L1020">
        <v>261</v>
      </c>
      <c r="M1020">
        <v>1644</v>
      </c>
      <c r="N1020">
        <v>104</v>
      </c>
      <c r="O1020">
        <v>1397</v>
      </c>
      <c r="P1020">
        <v>27</v>
      </c>
      <c r="Q1020">
        <v>635</v>
      </c>
      <c r="R1020">
        <v>45</v>
      </c>
      <c r="S1020">
        <v>2551</v>
      </c>
      <c r="T1020">
        <v>62</v>
      </c>
      <c r="U1020">
        <v>696</v>
      </c>
    </row>
    <row r="1021" spans="1:21" ht="13.5">
      <c r="A1021" t="s">
        <v>21</v>
      </c>
      <c r="B1021" t="s">
        <v>22</v>
      </c>
      <c r="C1021" t="s">
        <v>22</v>
      </c>
      <c r="D1021" t="s">
        <v>22</v>
      </c>
      <c r="E1021" t="s">
        <v>22</v>
      </c>
      <c r="F1021" t="s">
        <v>22</v>
      </c>
      <c r="G1021" t="s">
        <v>22</v>
      </c>
      <c r="H1021" t="s">
        <v>22</v>
      </c>
      <c r="I1021" t="s">
        <v>22</v>
      </c>
      <c r="J1021" t="s">
        <v>22</v>
      </c>
      <c r="K1021" t="s">
        <v>22</v>
      </c>
      <c r="L1021" t="s">
        <v>22</v>
      </c>
      <c r="M1021" t="s">
        <v>22</v>
      </c>
      <c r="N1021" t="s">
        <v>22</v>
      </c>
      <c r="O1021" t="s">
        <v>22</v>
      </c>
      <c r="P1021" t="s">
        <v>22</v>
      </c>
      <c r="Q1021" t="s">
        <v>22</v>
      </c>
      <c r="R1021" t="s">
        <v>22</v>
      </c>
      <c r="S1021" t="s">
        <v>22</v>
      </c>
      <c r="T1021" t="s">
        <v>22</v>
      </c>
      <c r="U1021" t="s">
        <v>22</v>
      </c>
    </row>
    <row r="1022" spans="1:21" ht="13.5">
      <c r="A1022" t="s">
        <v>23</v>
      </c>
      <c r="B1022">
        <v>332</v>
      </c>
      <c r="C1022">
        <v>1449</v>
      </c>
      <c r="D1022">
        <v>315</v>
      </c>
      <c r="E1022">
        <v>69</v>
      </c>
      <c r="F1022">
        <v>1032</v>
      </c>
      <c r="G1022">
        <v>602</v>
      </c>
      <c r="H1022">
        <v>332</v>
      </c>
      <c r="I1022">
        <v>1449</v>
      </c>
      <c r="J1022">
        <v>263</v>
      </c>
      <c r="K1022">
        <v>387</v>
      </c>
      <c r="L1022">
        <v>37</v>
      </c>
      <c r="M1022">
        <v>240</v>
      </c>
      <c r="N1022">
        <v>19</v>
      </c>
      <c r="O1022">
        <v>264</v>
      </c>
      <c r="P1022">
        <v>3</v>
      </c>
      <c r="Q1022">
        <v>74</v>
      </c>
      <c r="R1022">
        <v>10</v>
      </c>
      <c r="S1022">
        <v>484</v>
      </c>
      <c r="T1022" t="s">
        <v>22</v>
      </c>
      <c r="U1022" t="s">
        <v>22</v>
      </c>
    </row>
    <row r="1023" spans="1:21" ht="13.5">
      <c r="A1023" t="s">
        <v>24</v>
      </c>
      <c r="B1023">
        <v>315</v>
      </c>
      <c r="C1023">
        <v>3054</v>
      </c>
      <c r="D1023">
        <v>231</v>
      </c>
      <c r="E1023">
        <v>260</v>
      </c>
      <c r="F1023">
        <v>2451</v>
      </c>
      <c r="G1023">
        <v>2260</v>
      </c>
      <c r="H1023">
        <v>315</v>
      </c>
      <c r="I1023">
        <v>3054</v>
      </c>
      <c r="J1023">
        <v>150</v>
      </c>
      <c r="K1023">
        <v>368</v>
      </c>
      <c r="L1023">
        <v>89</v>
      </c>
      <c r="M1023">
        <v>572</v>
      </c>
      <c r="N1023">
        <v>42</v>
      </c>
      <c r="O1023">
        <v>559</v>
      </c>
      <c r="P1023">
        <v>15</v>
      </c>
      <c r="Q1023">
        <v>349</v>
      </c>
      <c r="R1023">
        <v>19</v>
      </c>
      <c r="S1023">
        <v>1206</v>
      </c>
      <c r="T1023" t="s">
        <v>22</v>
      </c>
      <c r="U1023" t="s">
        <v>22</v>
      </c>
    </row>
    <row r="1024" spans="1:21" ht="13.5">
      <c r="A1024" t="s">
        <v>25</v>
      </c>
      <c r="B1024">
        <v>856</v>
      </c>
      <c r="C1024">
        <v>2234</v>
      </c>
      <c r="D1024">
        <v>745</v>
      </c>
      <c r="E1024">
        <v>603</v>
      </c>
      <c r="F1024">
        <v>784</v>
      </c>
      <c r="G1024">
        <v>705</v>
      </c>
      <c r="H1024">
        <v>856</v>
      </c>
      <c r="I1024">
        <v>2234</v>
      </c>
      <c r="J1024">
        <v>757</v>
      </c>
      <c r="K1024">
        <v>1417</v>
      </c>
      <c r="L1024">
        <v>78</v>
      </c>
      <c r="M1024">
        <v>470</v>
      </c>
      <c r="N1024">
        <v>16</v>
      </c>
      <c r="O1024">
        <v>208</v>
      </c>
      <c r="P1024">
        <v>4</v>
      </c>
      <c r="Q1024">
        <v>92</v>
      </c>
      <c r="R1024">
        <v>1</v>
      </c>
      <c r="S1024">
        <v>47</v>
      </c>
      <c r="T1024" t="s">
        <v>22</v>
      </c>
      <c r="U1024" t="s">
        <v>22</v>
      </c>
    </row>
    <row r="1025" spans="1:21" ht="13.5">
      <c r="A1025" t="s">
        <v>26</v>
      </c>
      <c r="B1025">
        <v>12</v>
      </c>
      <c r="C1025">
        <v>79</v>
      </c>
      <c r="D1025">
        <v>1</v>
      </c>
      <c r="E1025">
        <v>1</v>
      </c>
      <c r="F1025">
        <v>72</v>
      </c>
      <c r="G1025">
        <v>72</v>
      </c>
      <c r="H1025">
        <v>10</v>
      </c>
      <c r="I1025">
        <v>76</v>
      </c>
      <c r="J1025">
        <v>4</v>
      </c>
      <c r="K1025">
        <v>12</v>
      </c>
      <c r="L1025">
        <v>2</v>
      </c>
      <c r="M1025">
        <v>11</v>
      </c>
      <c r="N1025">
        <v>4</v>
      </c>
      <c r="O1025">
        <v>53</v>
      </c>
      <c r="P1025" t="s">
        <v>22</v>
      </c>
      <c r="Q1025" t="s">
        <v>22</v>
      </c>
      <c r="R1025" t="s">
        <v>22</v>
      </c>
      <c r="S1025" t="s">
        <v>22</v>
      </c>
      <c r="T1025">
        <v>2</v>
      </c>
      <c r="U1025">
        <v>3</v>
      </c>
    </row>
    <row r="1026" spans="1:21" ht="13.5">
      <c r="A1026" t="s">
        <v>27</v>
      </c>
      <c r="B1026">
        <v>9</v>
      </c>
      <c r="C1026">
        <v>10</v>
      </c>
      <c r="D1026">
        <v>9</v>
      </c>
      <c r="E1026">
        <v>1</v>
      </c>
      <c r="F1026" t="s">
        <v>22</v>
      </c>
      <c r="G1026" t="s">
        <v>22</v>
      </c>
      <c r="H1026">
        <v>9</v>
      </c>
      <c r="I1026">
        <v>10</v>
      </c>
      <c r="J1026">
        <v>9</v>
      </c>
      <c r="K1026">
        <v>10</v>
      </c>
      <c r="L1026" t="s">
        <v>22</v>
      </c>
      <c r="M1026" t="s">
        <v>22</v>
      </c>
      <c r="N1026" t="s">
        <v>22</v>
      </c>
      <c r="O1026" t="s">
        <v>22</v>
      </c>
      <c r="P1026" t="s">
        <v>22</v>
      </c>
      <c r="Q1026" t="s">
        <v>22</v>
      </c>
      <c r="R1026" t="s">
        <v>22</v>
      </c>
      <c r="S1026" t="s">
        <v>22</v>
      </c>
      <c r="T1026" t="s">
        <v>22</v>
      </c>
      <c r="U1026" t="s">
        <v>22</v>
      </c>
    </row>
    <row r="1027" spans="1:21" ht="13.5">
      <c r="A1027" t="s">
        <v>28</v>
      </c>
      <c r="B1027">
        <v>52</v>
      </c>
      <c r="C1027">
        <v>428</v>
      </c>
      <c r="D1027">
        <v>17</v>
      </c>
      <c r="E1027">
        <v>6</v>
      </c>
      <c r="F1027">
        <v>381</v>
      </c>
      <c r="G1027">
        <v>371</v>
      </c>
      <c r="H1027">
        <v>37</v>
      </c>
      <c r="I1027">
        <v>277</v>
      </c>
      <c r="J1027">
        <v>22</v>
      </c>
      <c r="K1027">
        <v>41</v>
      </c>
      <c r="L1027">
        <v>3</v>
      </c>
      <c r="M1027">
        <v>23</v>
      </c>
      <c r="N1027">
        <v>9</v>
      </c>
      <c r="O1027">
        <v>128</v>
      </c>
      <c r="P1027">
        <v>2</v>
      </c>
      <c r="Q1027">
        <v>50</v>
      </c>
      <c r="R1027">
        <v>1</v>
      </c>
      <c r="S1027">
        <v>35</v>
      </c>
      <c r="T1027">
        <v>15</v>
      </c>
      <c r="U1027">
        <v>151</v>
      </c>
    </row>
    <row r="1028" spans="1:21" ht="13.5">
      <c r="A1028" t="s">
        <v>29</v>
      </c>
      <c r="B1028">
        <v>3</v>
      </c>
      <c r="C1028">
        <v>4</v>
      </c>
      <c r="D1028" t="s">
        <v>22</v>
      </c>
      <c r="E1028" t="s">
        <v>22</v>
      </c>
      <c r="F1028">
        <v>4</v>
      </c>
      <c r="G1028">
        <v>4</v>
      </c>
      <c r="H1028">
        <v>2</v>
      </c>
      <c r="I1028">
        <v>3</v>
      </c>
      <c r="J1028">
        <v>2</v>
      </c>
      <c r="K1028">
        <v>3</v>
      </c>
      <c r="L1028" t="s">
        <v>22</v>
      </c>
      <c r="M1028" t="s">
        <v>22</v>
      </c>
      <c r="N1028" t="s">
        <v>22</v>
      </c>
      <c r="O1028" t="s">
        <v>22</v>
      </c>
      <c r="P1028" t="s">
        <v>22</v>
      </c>
      <c r="Q1028" t="s">
        <v>22</v>
      </c>
      <c r="R1028" t="s">
        <v>22</v>
      </c>
      <c r="S1028" t="s">
        <v>22</v>
      </c>
      <c r="T1028">
        <v>1</v>
      </c>
      <c r="U1028">
        <v>1</v>
      </c>
    </row>
    <row r="1029" spans="1:21" ht="13.5">
      <c r="A1029" t="s">
        <v>30</v>
      </c>
      <c r="B1029">
        <v>477</v>
      </c>
      <c r="C1029">
        <v>2529</v>
      </c>
      <c r="D1029">
        <v>335</v>
      </c>
      <c r="E1029">
        <v>199</v>
      </c>
      <c r="F1029">
        <v>1874</v>
      </c>
      <c r="G1029">
        <v>1782</v>
      </c>
      <c r="H1029">
        <v>433</v>
      </c>
      <c r="I1029">
        <v>1988</v>
      </c>
      <c r="J1029">
        <v>350</v>
      </c>
      <c r="K1029">
        <v>626</v>
      </c>
      <c r="L1029">
        <v>52</v>
      </c>
      <c r="M1029">
        <v>328</v>
      </c>
      <c r="N1029">
        <v>14</v>
      </c>
      <c r="O1029">
        <v>185</v>
      </c>
      <c r="P1029">
        <v>3</v>
      </c>
      <c r="Q1029">
        <v>70</v>
      </c>
      <c r="R1029">
        <v>14</v>
      </c>
      <c r="S1029">
        <v>779</v>
      </c>
      <c r="T1029">
        <v>44</v>
      </c>
      <c r="U1029">
        <v>541</v>
      </c>
    </row>
    <row r="1030" spans="1:21" ht="13.5">
      <c r="A1030" t="s">
        <v>31</v>
      </c>
      <c r="B1030">
        <v>16</v>
      </c>
      <c r="C1030">
        <v>306</v>
      </c>
      <c r="D1030" t="s">
        <v>22</v>
      </c>
      <c r="E1030" t="s">
        <v>22</v>
      </c>
      <c r="F1030">
        <v>306</v>
      </c>
      <c r="G1030">
        <v>294</v>
      </c>
      <c r="H1030" t="s">
        <v>22</v>
      </c>
      <c r="I1030" t="s">
        <v>22</v>
      </c>
      <c r="J1030" t="s">
        <v>22</v>
      </c>
      <c r="K1030" t="s">
        <v>22</v>
      </c>
      <c r="L1030" t="s">
        <v>22</v>
      </c>
      <c r="M1030" t="s">
        <v>22</v>
      </c>
      <c r="N1030" t="s">
        <v>22</v>
      </c>
      <c r="O1030" t="s">
        <v>22</v>
      </c>
      <c r="P1030" t="s">
        <v>22</v>
      </c>
      <c r="Q1030" t="s">
        <v>22</v>
      </c>
      <c r="R1030" t="s">
        <v>22</v>
      </c>
      <c r="S1030" t="s">
        <v>22</v>
      </c>
      <c r="T1030">
        <v>16</v>
      </c>
      <c r="U1030">
        <v>306</v>
      </c>
    </row>
    <row r="1031" spans="1:21" ht="13.5">
      <c r="A1031" t="s">
        <v>104</v>
      </c>
      <c r="B1031">
        <v>736</v>
      </c>
      <c r="C1031">
        <v>3613</v>
      </c>
      <c r="D1031">
        <v>599</v>
      </c>
      <c r="E1031">
        <v>453</v>
      </c>
      <c r="F1031">
        <v>2357</v>
      </c>
      <c r="G1031">
        <v>2130</v>
      </c>
      <c r="H1031">
        <v>710</v>
      </c>
      <c r="I1031">
        <v>3317</v>
      </c>
      <c r="J1031">
        <v>564</v>
      </c>
      <c r="K1031">
        <v>1118</v>
      </c>
      <c r="L1031">
        <v>80</v>
      </c>
      <c r="M1031">
        <v>501</v>
      </c>
      <c r="N1031">
        <v>41</v>
      </c>
      <c r="O1031">
        <v>586</v>
      </c>
      <c r="P1031">
        <v>5</v>
      </c>
      <c r="Q1031">
        <v>120</v>
      </c>
      <c r="R1031">
        <v>20</v>
      </c>
      <c r="S1031">
        <v>992</v>
      </c>
      <c r="T1031">
        <v>26</v>
      </c>
      <c r="U1031">
        <v>296</v>
      </c>
    </row>
    <row r="1032" spans="1:21" ht="13.5">
      <c r="A1032" t="s">
        <v>18</v>
      </c>
      <c r="B1032">
        <v>3</v>
      </c>
      <c r="C1032">
        <v>3</v>
      </c>
      <c r="D1032">
        <v>1</v>
      </c>
      <c r="E1032" t="s">
        <v>22</v>
      </c>
      <c r="F1032">
        <v>2</v>
      </c>
      <c r="G1032">
        <v>2</v>
      </c>
      <c r="H1032">
        <v>2</v>
      </c>
      <c r="I1032">
        <v>2</v>
      </c>
      <c r="J1032">
        <v>2</v>
      </c>
      <c r="K1032">
        <v>2</v>
      </c>
      <c r="L1032" t="s">
        <v>22</v>
      </c>
      <c r="M1032" t="s">
        <v>22</v>
      </c>
      <c r="N1032" t="s">
        <v>22</v>
      </c>
      <c r="O1032" t="s">
        <v>22</v>
      </c>
      <c r="P1032" t="s">
        <v>22</v>
      </c>
      <c r="Q1032" t="s">
        <v>22</v>
      </c>
      <c r="R1032" t="s">
        <v>22</v>
      </c>
      <c r="S1032" t="s">
        <v>22</v>
      </c>
      <c r="T1032">
        <v>1</v>
      </c>
      <c r="U1032">
        <v>1</v>
      </c>
    </row>
    <row r="1033" spans="1:21" ht="13.5">
      <c r="A1033" t="s">
        <v>19</v>
      </c>
      <c r="B1033">
        <v>733</v>
      </c>
      <c r="C1033">
        <v>3610</v>
      </c>
      <c r="D1033">
        <v>598</v>
      </c>
      <c r="E1033">
        <v>453</v>
      </c>
      <c r="F1033">
        <v>2355</v>
      </c>
      <c r="G1033">
        <v>2128</v>
      </c>
      <c r="H1033">
        <v>708</v>
      </c>
      <c r="I1033">
        <v>3315</v>
      </c>
      <c r="J1033">
        <v>562</v>
      </c>
      <c r="K1033">
        <v>1116</v>
      </c>
      <c r="L1033">
        <v>80</v>
      </c>
      <c r="M1033">
        <v>501</v>
      </c>
      <c r="N1033">
        <v>41</v>
      </c>
      <c r="O1033">
        <v>586</v>
      </c>
      <c r="P1033">
        <v>5</v>
      </c>
      <c r="Q1033">
        <v>120</v>
      </c>
      <c r="R1033">
        <v>20</v>
      </c>
      <c r="S1033">
        <v>992</v>
      </c>
      <c r="T1033">
        <v>25</v>
      </c>
      <c r="U1033">
        <v>295</v>
      </c>
    </row>
    <row r="1034" spans="1:21" ht="13.5">
      <c r="A1034" t="s">
        <v>20</v>
      </c>
      <c r="B1034">
        <v>729</v>
      </c>
      <c r="C1034">
        <v>3541</v>
      </c>
      <c r="D1034">
        <v>598</v>
      </c>
      <c r="E1034">
        <v>453</v>
      </c>
      <c r="F1034">
        <v>2286</v>
      </c>
      <c r="G1034">
        <v>2059</v>
      </c>
      <c r="H1034">
        <v>708</v>
      </c>
      <c r="I1034">
        <v>3315</v>
      </c>
      <c r="J1034">
        <v>562</v>
      </c>
      <c r="K1034">
        <v>1116</v>
      </c>
      <c r="L1034">
        <v>80</v>
      </c>
      <c r="M1034">
        <v>501</v>
      </c>
      <c r="N1034">
        <v>41</v>
      </c>
      <c r="O1034">
        <v>586</v>
      </c>
      <c r="P1034">
        <v>5</v>
      </c>
      <c r="Q1034">
        <v>120</v>
      </c>
      <c r="R1034">
        <v>20</v>
      </c>
      <c r="S1034">
        <v>992</v>
      </c>
      <c r="T1034">
        <v>21</v>
      </c>
      <c r="U1034">
        <v>226</v>
      </c>
    </row>
    <row r="1035" spans="1:21" ht="13.5">
      <c r="A1035" t="s">
        <v>21</v>
      </c>
      <c r="B1035" t="s">
        <v>22</v>
      </c>
      <c r="C1035" t="s">
        <v>22</v>
      </c>
      <c r="D1035" t="s">
        <v>22</v>
      </c>
      <c r="E1035" t="s">
        <v>22</v>
      </c>
      <c r="F1035" t="s">
        <v>22</v>
      </c>
      <c r="G1035" t="s">
        <v>22</v>
      </c>
      <c r="H1035" t="s">
        <v>22</v>
      </c>
      <c r="I1035" t="s">
        <v>22</v>
      </c>
      <c r="J1035" t="s">
        <v>22</v>
      </c>
      <c r="K1035" t="s">
        <v>22</v>
      </c>
      <c r="L1035" t="s">
        <v>22</v>
      </c>
      <c r="M1035" t="s">
        <v>22</v>
      </c>
      <c r="N1035" t="s">
        <v>22</v>
      </c>
      <c r="O1035" t="s">
        <v>22</v>
      </c>
      <c r="P1035" t="s">
        <v>22</v>
      </c>
      <c r="Q1035" t="s">
        <v>22</v>
      </c>
      <c r="R1035" t="s">
        <v>22</v>
      </c>
      <c r="S1035" t="s">
        <v>22</v>
      </c>
      <c r="T1035" t="s">
        <v>22</v>
      </c>
      <c r="U1035" t="s">
        <v>22</v>
      </c>
    </row>
    <row r="1036" spans="1:21" ht="13.5">
      <c r="A1036" t="s">
        <v>23</v>
      </c>
      <c r="B1036">
        <v>63</v>
      </c>
      <c r="C1036">
        <v>486</v>
      </c>
      <c r="D1036">
        <v>60</v>
      </c>
      <c r="E1036">
        <v>12</v>
      </c>
      <c r="F1036">
        <v>405</v>
      </c>
      <c r="G1036">
        <v>249</v>
      </c>
      <c r="H1036">
        <v>63</v>
      </c>
      <c r="I1036">
        <v>486</v>
      </c>
      <c r="J1036">
        <v>42</v>
      </c>
      <c r="K1036">
        <v>70</v>
      </c>
      <c r="L1036">
        <v>9</v>
      </c>
      <c r="M1036">
        <v>57</v>
      </c>
      <c r="N1036">
        <v>8</v>
      </c>
      <c r="O1036">
        <v>122</v>
      </c>
      <c r="P1036" t="s">
        <v>22</v>
      </c>
      <c r="Q1036" t="s">
        <v>22</v>
      </c>
      <c r="R1036">
        <v>4</v>
      </c>
      <c r="S1036">
        <v>237</v>
      </c>
      <c r="T1036" t="s">
        <v>22</v>
      </c>
      <c r="U1036" t="s">
        <v>22</v>
      </c>
    </row>
    <row r="1037" spans="1:21" ht="13.5">
      <c r="A1037" t="s">
        <v>24</v>
      </c>
      <c r="B1037">
        <v>98</v>
      </c>
      <c r="C1037">
        <v>808</v>
      </c>
      <c r="D1037">
        <v>66</v>
      </c>
      <c r="E1037">
        <v>65</v>
      </c>
      <c r="F1037">
        <v>603</v>
      </c>
      <c r="G1037">
        <v>599</v>
      </c>
      <c r="H1037">
        <v>98</v>
      </c>
      <c r="I1037">
        <v>808</v>
      </c>
      <c r="J1037">
        <v>58</v>
      </c>
      <c r="K1037">
        <v>141</v>
      </c>
      <c r="L1037">
        <v>16</v>
      </c>
      <c r="M1037">
        <v>103</v>
      </c>
      <c r="N1037">
        <v>14</v>
      </c>
      <c r="O1037">
        <v>196</v>
      </c>
      <c r="P1037">
        <v>3</v>
      </c>
      <c r="Q1037">
        <v>70</v>
      </c>
      <c r="R1037">
        <v>7</v>
      </c>
      <c r="S1037">
        <v>298</v>
      </c>
      <c r="T1037" t="s">
        <v>22</v>
      </c>
      <c r="U1037" t="s">
        <v>22</v>
      </c>
    </row>
    <row r="1038" spans="1:21" ht="13.5">
      <c r="A1038" t="s">
        <v>25</v>
      </c>
      <c r="B1038">
        <v>352</v>
      </c>
      <c r="C1038">
        <v>889</v>
      </c>
      <c r="D1038">
        <v>317</v>
      </c>
      <c r="E1038">
        <v>265</v>
      </c>
      <c r="F1038">
        <v>263</v>
      </c>
      <c r="G1038">
        <v>254</v>
      </c>
      <c r="H1038">
        <v>352</v>
      </c>
      <c r="I1038">
        <v>889</v>
      </c>
      <c r="J1038">
        <v>317</v>
      </c>
      <c r="K1038">
        <v>629</v>
      </c>
      <c r="L1038">
        <v>29</v>
      </c>
      <c r="M1038">
        <v>172</v>
      </c>
      <c r="N1038">
        <v>6</v>
      </c>
      <c r="O1038">
        <v>88</v>
      </c>
      <c r="P1038" t="s">
        <v>22</v>
      </c>
      <c r="Q1038" t="s">
        <v>22</v>
      </c>
      <c r="R1038" t="s">
        <v>22</v>
      </c>
      <c r="S1038" t="s">
        <v>22</v>
      </c>
      <c r="T1038" t="s">
        <v>22</v>
      </c>
      <c r="U1038" t="s">
        <v>22</v>
      </c>
    </row>
    <row r="1039" spans="1:21" ht="13.5">
      <c r="A1039" t="s">
        <v>26</v>
      </c>
      <c r="B1039">
        <v>4</v>
      </c>
      <c r="C1039">
        <v>36</v>
      </c>
      <c r="D1039" t="s">
        <v>22</v>
      </c>
      <c r="E1039" t="s">
        <v>22</v>
      </c>
      <c r="F1039">
        <v>36</v>
      </c>
      <c r="G1039">
        <v>36</v>
      </c>
      <c r="H1039">
        <v>3</v>
      </c>
      <c r="I1039">
        <v>34</v>
      </c>
      <c r="J1039" t="s">
        <v>22</v>
      </c>
      <c r="K1039" t="s">
        <v>22</v>
      </c>
      <c r="L1039" t="s">
        <v>22</v>
      </c>
      <c r="M1039" t="s">
        <v>22</v>
      </c>
      <c r="N1039">
        <v>3</v>
      </c>
      <c r="O1039">
        <v>34</v>
      </c>
      <c r="P1039" t="s">
        <v>22</v>
      </c>
      <c r="Q1039" t="s">
        <v>22</v>
      </c>
      <c r="R1039" t="s">
        <v>22</v>
      </c>
      <c r="S1039" t="s">
        <v>22</v>
      </c>
      <c r="T1039">
        <v>1</v>
      </c>
      <c r="U1039">
        <v>2</v>
      </c>
    </row>
    <row r="1040" spans="1:21" ht="13.5">
      <c r="A1040" t="s">
        <v>27</v>
      </c>
      <c r="B1040">
        <v>5</v>
      </c>
      <c r="C1040">
        <v>6</v>
      </c>
      <c r="D1040">
        <v>5</v>
      </c>
      <c r="E1040">
        <v>1</v>
      </c>
      <c r="F1040" t="s">
        <v>22</v>
      </c>
      <c r="G1040" t="s">
        <v>22</v>
      </c>
      <c r="H1040">
        <v>5</v>
      </c>
      <c r="I1040">
        <v>6</v>
      </c>
      <c r="J1040">
        <v>5</v>
      </c>
      <c r="K1040">
        <v>6</v>
      </c>
      <c r="L1040" t="s">
        <v>22</v>
      </c>
      <c r="M1040" t="s">
        <v>22</v>
      </c>
      <c r="N1040" t="s">
        <v>22</v>
      </c>
      <c r="O1040" t="s">
        <v>22</v>
      </c>
      <c r="P1040" t="s">
        <v>22</v>
      </c>
      <c r="Q1040" t="s">
        <v>22</v>
      </c>
      <c r="R1040" t="s">
        <v>22</v>
      </c>
      <c r="S1040" t="s">
        <v>22</v>
      </c>
      <c r="T1040" t="s">
        <v>22</v>
      </c>
      <c r="U1040" t="s">
        <v>22</v>
      </c>
    </row>
    <row r="1041" spans="1:21" ht="13.5">
      <c r="A1041" t="s">
        <v>28</v>
      </c>
      <c r="B1041">
        <v>19</v>
      </c>
      <c r="C1041">
        <v>163</v>
      </c>
      <c r="D1041">
        <v>6</v>
      </c>
      <c r="E1041">
        <v>2</v>
      </c>
      <c r="F1041">
        <v>140</v>
      </c>
      <c r="G1041">
        <v>138</v>
      </c>
      <c r="H1041">
        <v>14</v>
      </c>
      <c r="I1041">
        <v>119</v>
      </c>
      <c r="J1041">
        <v>8</v>
      </c>
      <c r="K1041">
        <v>14</v>
      </c>
      <c r="L1041">
        <v>1</v>
      </c>
      <c r="M1041">
        <v>9</v>
      </c>
      <c r="N1041">
        <v>4</v>
      </c>
      <c r="O1041">
        <v>61</v>
      </c>
      <c r="P1041" t="s">
        <v>22</v>
      </c>
      <c r="Q1041" t="s">
        <v>22</v>
      </c>
      <c r="R1041">
        <v>1</v>
      </c>
      <c r="S1041">
        <v>35</v>
      </c>
      <c r="T1041">
        <v>5</v>
      </c>
      <c r="U1041">
        <v>44</v>
      </c>
    </row>
    <row r="1042" spans="1:21" ht="13.5">
      <c r="A1042" t="s">
        <v>29</v>
      </c>
      <c r="B1042">
        <v>2</v>
      </c>
      <c r="C1042">
        <v>3</v>
      </c>
      <c r="D1042" t="s">
        <v>22</v>
      </c>
      <c r="E1042" t="s">
        <v>22</v>
      </c>
      <c r="F1042">
        <v>3</v>
      </c>
      <c r="G1042">
        <v>3</v>
      </c>
      <c r="H1042">
        <v>2</v>
      </c>
      <c r="I1042">
        <v>3</v>
      </c>
      <c r="J1042">
        <v>2</v>
      </c>
      <c r="K1042">
        <v>3</v>
      </c>
      <c r="L1042" t="s">
        <v>22</v>
      </c>
      <c r="M1042" t="s">
        <v>22</v>
      </c>
      <c r="N1042" t="s">
        <v>22</v>
      </c>
      <c r="O1042" t="s">
        <v>22</v>
      </c>
      <c r="P1042" t="s">
        <v>22</v>
      </c>
      <c r="Q1042" t="s">
        <v>22</v>
      </c>
      <c r="R1042" t="s">
        <v>22</v>
      </c>
      <c r="S1042" t="s">
        <v>22</v>
      </c>
      <c r="T1042" t="s">
        <v>22</v>
      </c>
      <c r="U1042" t="s">
        <v>22</v>
      </c>
    </row>
    <row r="1043" spans="1:21" s="9" customFormat="1" ht="13.5">
      <c r="A1043" s="9" t="s">
        <v>30</v>
      </c>
      <c r="B1043" s="9">
        <v>186</v>
      </c>
      <c r="C1043" s="9">
        <v>1150</v>
      </c>
      <c r="D1043" s="9">
        <v>144</v>
      </c>
      <c r="E1043" s="9">
        <v>108</v>
      </c>
      <c r="F1043" s="9">
        <v>836</v>
      </c>
      <c r="G1043" s="9">
        <v>780</v>
      </c>
      <c r="H1043" s="9">
        <v>171</v>
      </c>
      <c r="I1043" s="9">
        <v>970</v>
      </c>
      <c r="J1043" s="9">
        <v>130</v>
      </c>
      <c r="K1043" s="9">
        <v>253</v>
      </c>
      <c r="L1043" s="9">
        <v>25</v>
      </c>
      <c r="M1043" s="9">
        <v>160</v>
      </c>
      <c r="N1043" s="9">
        <v>6</v>
      </c>
      <c r="O1043" s="9">
        <v>85</v>
      </c>
      <c r="P1043" s="9">
        <v>2</v>
      </c>
      <c r="Q1043" s="9">
        <v>50</v>
      </c>
      <c r="R1043" s="9">
        <v>8</v>
      </c>
      <c r="S1043" s="9">
        <v>422</v>
      </c>
      <c r="T1043" s="9">
        <v>15</v>
      </c>
      <c r="U1043" s="9">
        <v>180</v>
      </c>
    </row>
    <row r="1044" spans="1:21" ht="13.5">
      <c r="A1044" t="s">
        <v>31</v>
      </c>
      <c r="B1044">
        <v>4</v>
      </c>
      <c r="C1044">
        <v>69</v>
      </c>
      <c r="D1044" t="s">
        <v>22</v>
      </c>
      <c r="E1044" t="s">
        <v>22</v>
      </c>
      <c r="F1044">
        <v>69</v>
      </c>
      <c r="G1044">
        <v>69</v>
      </c>
      <c r="H1044" t="s">
        <v>22</v>
      </c>
      <c r="I1044" t="s">
        <v>22</v>
      </c>
      <c r="J1044" t="s">
        <v>22</v>
      </c>
      <c r="K1044" t="s">
        <v>22</v>
      </c>
      <c r="L1044" t="s">
        <v>22</v>
      </c>
      <c r="M1044" t="s">
        <v>22</v>
      </c>
      <c r="N1044" t="s">
        <v>22</v>
      </c>
      <c r="O1044" t="s">
        <v>22</v>
      </c>
      <c r="P1044" t="s">
        <v>22</v>
      </c>
      <c r="Q1044" t="s">
        <v>22</v>
      </c>
      <c r="R1044" t="s">
        <v>22</v>
      </c>
      <c r="S1044" t="s">
        <v>22</v>
      </c>
      <c r="T1044">
        <v>4</v>
      </c>
      <c r="U1044">
        <v>69</v>
      </c>
    </row>
    <row r="1045" spans="1:21" ht="13.5">
      <c r="A1045" t="s">
        <v>105</v>
      </c>
      <c r="B1045">
        <v>400</v>
      </c>
      <c r="C1045">
        <v>2112</v>
      </c>
      <c r="D1045">
        <v>308</v>
      </c>
      <c r="E1045">
        <v>212</v>
      </c>
      <c r="F1045">
        <v>1547</v>
      </c>
      <c r="G1045">
        <v>1380</v>
      </c>
      <c r="H1045">
        <v>387</v>
      </c>
      <c r="I1045">
        <v>1894</v>
      </c>
      <c r="J1045">
        <v>305</v>
      </c>
      <c r="K1045">
        <v>501</v>
      </c>
      <c r="L1045">
        <v>50</v>
      </c>
      <c r="M1045">
        <v>332</v>
      </c>
      <c r="N1045">
        <v>22</v>
      </c>
      <c r="O1045">
        <v>290</v>
      </c>
      <c r="P1045">
        <v>5</v>
      </c>
      <c r="Q1045">
        <v>125</v>
      </c>
      <c r="R1045">
        <v>5</v>
      </c>
      <c r="S1045">
        <v>646</v>
      </c>
      <c r="T1045">
        <v>13</v>
      </c>
      <c r="U1045">
        <v>218</v>
      </c>
    </row>
    <row r="1046" spans="1:21" ht="13.5">
      <c r="A1046" t="s">
        <v>18</v>
      </c>
      <c r="B1046">
        <v>2</v>
      </c>
      <c r="C1046">
        <v>2</v>
      </c>
      <c r="D1046">
        <v>1</v>
      </c>
      <c r="E1046" t="s">
        <v>22</v>
      </c>
      <c r="F1046">
        <v>1</v>
      </c>
      <c r="G1046">
        <v>1</v>
      </c>
      <c r="H1046">
        <v>1</v>
      </c>
      <c r="I1046">
        <v>1</v>
      </c>
      <c r="J1046">
        <v>1</v>
      </c>
      <c r="K1046">
        <v>1</v>
      </c>
      <c r="L1046" t="s">
        <v>22</v>
      </c>
      <c r="M1046" t="s">
        <v>22</v>
      </c>
      <c r="N1046" t="s">
        <v>22</v>
      </c>
      <c r="O1046" t="s">
        <v>22</v>
      </c>
      <c r="P1046" t="s">
        <v>22</v>
      </c>
      <c r="Q1046" t="s">
        <v>22</v>
      </c>
      <c r="R1046" t="s">
        <v>22</v>
      </c>
      <c r="S1046" t="s">
        <v>22</v>
      </c>
      <c r="T1046">
        <v>1</v>
      </c>
      <c r="U1046">
        <v>1</v>
      </c>
    </row>
    <row r="1047" spans="1:21" ht="13.5">
      <c r="A1047" t="s">
        <v>19</v>
      </c>
      <c r="B1047">
        <v>398</v>
      </c>
      <c r="C1047">
        <v>2110</v>
      </c>
      <c r="D1047">
        <v>307</v>
      </c>
      <c r="E1047">
        <v>212</v>
      </c>
      <c r="F1047">
        <v>1546</v>
      </c>
      <c r="G1047">
        <v>1379</v>
      </c>
      <c r="H1047">
        <v>386</v>
      </c>
      <c r="I1047">
        <v>1893</v>
      </c>
      <c r="J1047">
        <v>304</v>
      </c>
      <c r="K1047">
        <v>500</v>
      </c>
      <c r="L1047">
        <v>50</v>
      </c>
      <c r="M1047">
        <v>332</v>
      </c>
      <c r="N1047">
        <v>22</v>
      </c>
      <c r="O1047">
        <v>290</v>
      </c>
      <c r="P1047">
        <v>5</v>
      </c>
      <c r="Q1047">
        <v>125</v>
      </c>
      <c r="R1047">
        <v>5</v>
      </c>
      <c r="S1047">
        <v>646</v>
      </c>
      <c r="T1047">
        <v>12</v>
      </c>
      <c r="U1047">
        <v>217</v>
      </c>
    </row>
    <row r="1048" spans="1:21" ht="13.5">
      <c r="A1048" t="s">
        <v>20</v>
      </c>
      <c r="B1048">
        <v>397</v>
      </c>
      <c r="C1048">
        <v>2044</v>
      </c>
      <c r="D1048">
        <v>307</v>
      </c>
      <c r="E1048">
        <v>212</v>
      </c>
      <c r="F1048">
        <v>1480</v>
      </c>
      <c r="G1048">
        <v>1313</v>
      </c>
      <c r="H1048">
        <v>386</v>
      </c>
      <c r="I1048">
        <v>1893</v>
      </c>
      <c r="J1048">
        <v>304</v>
      </c>
      <c r="K1048">
        <v>500</v>
      </c>
      <c r="L1048">
        <v>50</v>
      </c>
      <c r="M1048">
        <v>332</v>
      </c>
      <c r="N1048">
        <v>22</v>
      </c>
      <c r="O1048">
        <v>290</v>
      </c>
      <c r="P1048">
        <v>5</v>
      </c>
      <c r="Q1048">
        <v>125</v>
      </c>
      <c r="R1048">
        <v>5</v>
      </c>
      <c r="S1048">
        <v>646</v>
      </c>
      <c r="T1048">
        <v>11</v>
      </c>
      <c r="U1048">
        <v>151</v>
      </c>
    </row>
    <row r="1049" spans="1:21" ht="13.5">
      <c r="A1049" t="s">
        <v>21</v>
      </c>
      <c r="B1049" t="s">
        <v>22</v>
      </c>
      <c r="C1049" t="s">
        <v>22</v>
      </c>
      <c r="D1049" t="s">
        <v>22</v>
      </c>
      <c r="E1049" t="s">
        <v>22</v>
      </c>
      <c r="F1049" t="s">
        <v>22</v>
      </c>
      <c r="G1049" t="s">
        <v>22</v>
      </c>
      <c r="H1049" t="s">
        <v>22</v>
      </c>
      <c r="I1049" t="s">
        <v>22</v>
      </c>
      <c r="J1049" t="s">
        <v>22</v>
      </c>
      <c r="K1049" t="s">
        <v>22</v>
      </c>
      <c r="L1049" t="s">
        <v>22</v>
      </c>
      <c r="M1049" t="s">
        <v>22</v>
      </c>
      <c r="N1049" t="s">
        <v>22</v>
      </c>
      <c r="O1049" t="s">
        <v>22</v>
      </c>
      <c r="P1049" t="s">
        <v>22</v>
      </c>
      <c r="Q1049" t="s">
        <v>22</v>
      </c>
      <c r="R1049" t="s">
        <v>22</v>
      </c>
      <c r="S1049" t="s">
        <v>22</v>
      </c>
      <c r="T1049" t="s">
        <v>22</v>
      </c>
      <c r="U1049" t="s">
        <v>22</v>
      </c>
    </row>
    <row r="1050" spans="1:21" ht="13.5">
      <c r="A1050" t="s">
        <v>23</v>
      </c>
      <c r="B1050">
        <v>79</v>
      </c>
      <c r="C1050">
        <v>281</v>
      </c>
      <c r="D1050">
        <v>75</v>
      </c>
      <c r="E1050">
        <v>19</v>
      </c>
      <c r="F1050">
        <v>186</v>
      </c>
      <c r="G1050">
        <v>93</v>
      </c>
      <c r="H1050">
        <v>79</v>
      </c>
      <c r="I1050">
        <v>281</v>
      </c>
      <c r="J1050">
        <v>65</v>
      </c>
      <c r="K1050">
        <v>85</v>
      </c>
      <c r="L1050">
        <v>8</v>
      </c>
      <c r="M1050">
        <v>60</v>
      </c>
      <c r="N1050">
        <v>4</v>
      </c>
      <c r="O1050">
        <v>56</v>
      </c>
      <c r="P1050">
        <v>1</v>
      </c>
      <c r="Q1050">
        <v>29</v>
      </c>
      <c r="R1050">
        <v>1</v>
      </c>
      <c r="S1050">
        <v>51</v>
      </c>
      <c r="T1050" t="s">
        <v>22</v>
      </c>
      <c r="U1050" t="s">
        <v>22</v>
      </c>
    </row>
    <row r="1051" spans="1:21" ht="13.5">
      <c r="A1051" t="s">
        <v>24</v>
      </c>
      <c r="B1051">
        <v>71</v>
      </c>
      <c r="C1051">
        <v>927</v>
      </c>
      <c r="D1051">
        <v>48</v>
      </c>
      <c r="E1051">
        <v>57</v>
      </c>
      <c r="F1051">
        <v>818</v>
      </c>
      <c r="G1051">
        <v>791</v>
      </c>
      <c r="H1051">
        <v>71</v>
      </c>
      <c r="I1051">
        <v>927</v>
      </c>
      <c r="J1051">
        <v>32</v>
      </c>
      <c r="K1051">
        <v>73</v>
      </c>
      <c r="L1051">
        <v>20</v>
      </c>
      <c r="M1051">
        <v>135</v>
      </c>
      <c r="N1051">
        <v>14</v>
      </c>
      <c r="O1051">
        <v>181</v>
      </c>
      <c r="P1051">
        <v>2</v>
      </c>
      <c r="Q1051">
        <v>45</v>
      </c>
      <c r="R1051">
        <v>3</v>
      </c>
      <c r="S1051">
        <v>493</v>
      </c>
      <c r="T1051" t="s">
        <v>22</v>
      </c>
      <c r="U1051" t="s">
        <v>22</v>
      </c>
    </row>
    <row r="1052" spans="1:21" ht="13.5">
      <c r="A1052" t="s">
        <v>25</v>
      </c>
      <c r="B1052">
        <v>158</v>
      </c>
      <c r="C1052">
        <v>367</v>
      </c>
      <c r="D1052">
        <v>130</v>
      </c>
      <c r="E1052">
        <v>110</v>
      </c>
      <c r="F1052">
        <v>116</v>
      </c>
      <c r="G1052">
        <v>80</v>
      </c>
      <c r="H1052">
        <v>158</v>
      </c>
      <c r="I1052">
        <v>367</v>
      </c>
      <c r="J1052">
        <v>142</v>
      </c>
      <c r="K1052">
        <v>236</v>
      </c>
      <c r="L1052">
        <v>14</v>
      </c>
      <c r="M1052">
        <v>90</v>
      </c>
      <c r="N1052">
        <v>1</v>
      </c>
      <c r="O1052">
        <v>15</v>
      </c>
      <c r="P1052">
        <v>1</v>
      </c>
      <c r="Q1052">
        <v>26</v>
      </c>
      <c r="R1052" t="s">
        <v>22</v>
      </c>
      <c r="S1052" t="s">
        <v>22</v>
      </c>
      <c r="T1052" t="s">
        <v>22</v>
      </c>
      <c r="U1052" t="s">
        <v>22</v>
      </c>
    </row>
    <row r="1053" spans="1:21" ht="13.5">
      <c r="A1053" t="s">
        <v>26</v>
      </c>
      <c r="B1053">
        <v>1</v>
      </c>
      <c r="C1053">
        <v>6</v>
      </c>
      <c r="D1053" t="s">
        <v>22</v>
      </c>
      <c r="E1053" t="s">
        <v>22</v>
      </c>
      <c r="F1053">
        <v>1</v>
      </c>
      <c r="G1053">
        <v>1</v>
      </c>
      <c r="H1053">
        <v>1</v>
      </c>
      <c r="I1053">
        <v>6</v>
      </c>
      <c r="J1053" t="s">
        <v>22</v>
      </c>
      <c r="K1053" t="s">
        <v>22</v>
      </c>
      <c r="L1053">
        <v>1</v>
      </c>
      <c r="M1053">
        <v>6</v>
      </c>
      <c r="N1053" t="s">
        <v>22</v>
      </c>
      <c r="O1053" t="s">
        <v>22</v>
      </c>
      <c r="P1053" t="s">
        <v>22</v>
      </c>
      <c r="Q1053" t="s">
        <v>22</v>
      </c>
      <c r="R1053" t="s">
        <v>22</v>
      </c>
      <c r="S1053" t="s">
        <v>22</v>
      </c>
      <c r="T1053" t="s">
        <v>22</v>
      </c>
      <c r="U1053" t="s">
        <v>22</v>
      </c>
    </row>
    <row r="1054" spans="1:21" ht="13.5">
      <c r="A1054" t="s">
        <v>27</v>
      </c>
      <c r="B1054" t="s">
        <v>22</v>
      </c>
      <c r="C1054" t="s">
        <v>22</v>
      </c>
      <c r="D1054" t="s">
        <v>22</v>
      </c>
      <c r="E1054" t="s">
        <v>22</v>
      </c>
      <c r="F1054" t="s">
        <v>22</v>
      </c>
      <c r="G1054" t="s">
        <v>22</v>
      </c>
      <c r="H1054" t="s">
        <v>22</v>
      </c>
      <c r="I1054" t="s">
        <v>22</v>
      </c>
      <c r="J1054" t="s">
        <v>22</v>
      </c>
      <c r="K1054" t="s">
        <v>22</v>
      </c>
      <c r="L1054" t="s">
        <v>22</v>
      </c>
      <c r="M1054" t="s">
        <v>22</v>
      </c>
      <c r="N1054" t="s">
        <v>22</v>
      </c>
      <c r="O1054" t="s">
        <v>22</v>
      </c>
      <c r="P1054" t="s">
        <v>22</v>
      </c>
      <c r="Q1054" t="s">
        <v>22</v>
      </c>
      <c r="R1054" t="s">
        <v>22</v>
      </c>
      <c r="S1054" t="s">
        <v>22</v>
      </c>
      <c r="T1054" t="s">
        <v>22</v>
      </c>
      <c r="U1054" t="s">
        <v>22</v>
      </c>
    </row>
    <row r="1055" spans="1:21" ht="13.5">
      <c r="A1055" t="s">
        <v>28</v>
      </c>
      <c r="B1055">
        <v>8</v>
      </c>
      <c r="C1055">
        <v>90</v>
      </c>
      <c r="D1055" t="s">
        <v>22</v>
      </c>
      <c r="E1055" t="s">
        <v>22</v>
      </c>
      <c r="F1055">
        <v>86</v>
      </c>
      <c r="G1055">
        <v>83</v>
      </c>
      <c r="H1055">
        <v>5</v>
      </c>
      <c r="I1055">
        <v>51</v>
      </c>
      <c r="J1055">
        <v>2</v>
      </c>
      <c r="K1055">
        <v>7</v>
      </c>
      <c r="L1055">
        <v>1</v>
      </c>
      <c r="M1055">
        <v>7</v>
      </c>
      <c r="N1055">
        <v>1</v>
      </c>
      <c r="O1055">
        <v>12</v>
      </c>
      <c r="P1055">
        <v>1</v>
      </c>
      <c r="Q1055">
        <v>25</v>
      </c>
      <c r="R1055" t="s">
        <v>22</v>
      </c>
      <c r="S1055" t="s">
        <v>22</v>
      </c>
      <c r="T1055">
        <v>3</v>
      </c>
      <c r="U1055">
        <v>39</v>
      </c>
    </row>
    <row r="1056" spans="1:21" ht="13.5">
      <c r="A1056" t="s">
        <v>29</v>
      </c>
      <c r="B1056" t="s">
        <v>22</v>
      </c>
      <c r="C1056" t="s">
        <v>22</v>
      </c>
      <c r="D1056" t="s">
        <v>22</v>
      </c>
      <c r="E1056" t="s">
        <v>22</v>
      </c>
      <c r="F1056" t="s">
        <v>22</v>
      </c>
      <c r="G1056" t="s">
        <v>22</v>
      </c>
      <c r="H1056" t="s">
        <v>22</v>
      </c>
      <c r="I1056" t="s">
        <v>22</v>
      </c>
      <c r="J1056" t="s">
        <v>22</v>
      </c>
      <c r="K1056" t="s">
        <v>22</v>
      </c>
      <c r="L1056" t="s">
        <v>22</v>
      </c>
      <c r="M1056" t="s">
        <v>22</v>
      </c>
      <c r="N1056" t="s">
        <v>22</v>
      </c>
      <c r="O1056" t="s">
        <v>22</v>
      </c>
      <c r="P1056" t="s">
        <v>22</v>
      </c>
      <c r="Q1056" t="s">
        <v>22</v>
      </c>
      <c r="R1056" t="s">
        <v>22</v>
      </c>
      <c r="S1056" t="s">
        <v>22</v>
      </c>
      <c r="T1056" t="s">
        <v>22</v>
      </c>
      <c r="U1056" t="s">
        <v>22</v>
      </c>
    </row>
    <row r="1057" spans="1:21" ht="13.5">
      <c r="A1057" t="s">
        <v>30</v>
      </c>
      <c r="B1057">
        <v>80</v>
      </c>
      <c r="C1057">
        <v>373</v>
      </c>
      <c r="D1057">
        <v>54</v>
      </c>
      <c r="E1057">
        <v>26</v>
      </c>
      <c r="F1057">
        <v>273</v>
      </c>
      <c r="G1057">
        <v>265</v>
      </c>
      <c r="H1057">
        <v>72</v>
      </c>
      <c r="I1057">
        <v>261</v>
      </c>
      <c r="J1057">
        <v>63</v>
      </c>
      <c r="K1057">
        <v>99</v>
      </c>
      <c r="L1057">
        <v>6</v>
      </c>
      <c r="M1057">
        <v>34</v>
      </c>
      <c r="N1057">
        <v>2</v>
      </c>
      <c r="O1057">
        <v>26</v>
      </c>
      <c r="P1057" t="s">
        <v>22</v>
      </c>
      <c r="Q1057" t="s">
        <v>22</v>
      </c>
      <c r="R1057">
        <v>1</v>
      </c>
      <c r="S1057">
        <v>102</v>
      </c>
      <c r="T1057">
        <v>8</v>
      </c>
      <c r="U1057">
        <v>112</v>
      </c>
    </row>
    <row r="1058" spans="1:21" ht="13.5">
      <c r="A1058" t="s">
        <v>31</v>
      </c>
      <c r="B1058">
        <v>1</v>
      </c>
      <c r="C1058">
        <v>66</v>
      </c>
      <c r="D1058" t="s">
        <v>22</v>
      </c>
      <c r="E1058" t="s">
        <v>22</v>
      </c>
      <c r="F1058">
        <v>66</v>
      </c>
      <c r="G1058">
        <v>66</v>
      </c>
      <c r="H1058" t="s">
        <v>22</v>
      </c>
      <c r="I1058" t="s">
        <v>22</v>
      </c>
      <c r="J1058" t="s">
        <v>22</v>
      </c>
      <c r="K1058" t="s">
        <v>22</v>
      </c>
      <c r="L1058" t="s">
        <v>22</v>
      </c>
      <c r="M1058" t="s">
        <v>22</v>
      </c>
      <c r="N1058" t="s">
        <v>22</v>
      </c>
      <c r="O1058" t="s">
        <v>22</v>
      </c>
      <c r="P1058" t="s">
        <v>22</v>
      </c>
      <c r="Q1058" t="s">
        <v>22</v>
      </c>
      <c r="R1058" t="s">
        <v>22</v>
      </c>
      <c r="S1058" t="s">
        <v>22</v>
      </c>
      <c r="T1058">
        <v>1</v>
      </c>
      <c r="U1058">
        <v>66</v>
      </c>
    </row>
    <row r="1059" spans="1:21" ht="13.5">
      <c r="A1059" t="s">
        <v>106</v>
      </c>
      <c r="B1059">
        <v>374</v>
      </c>
      <c r="C1059">
        <v>1889</v>
      </c>
      <c r="D1059">
        <v>299</v>
      </c>
      <c r="E1059">
        <v>220</v>
      </c>
      <c r="F1059">
        <v>1304</v>
      </c>
      <c r="G1059">
        <v>1113</v>
      </c>
      <c r="H1059">
        <v>364</v>
      </c>
      <c r="I1059">
        <v>1758</v>
      </c>
      <c r="J1059">
        <v>272</v>
      </c>
      <c r="K1059">
        <v>536</v>
      </c>
      <c r="L1059">
        <v>54</v>
      </c>
      <c r="M1059">
        <v>350</v>
      </c>
      <c r="N1059">
        <v>18</v>
      </c>
      <c r="O1059">
        <v>238</v>
      </c>
      <c r="P1059">
        <v>12</v>
      </c>
      <c r="Q1059">
        <v>273</v>
      </c>
      <c r="R1059">
        <v>8</v>
      </c>
      <c r="S1059">
        <v>361</v>
      </c>
      <c r="T1059">
        <v>10</v>
      </c>
      <c r="U1059">
        <v>131</v>
      </c>
    </row>
    <row r="1060" spans="1:21" ht="13.5">
      <c r="A1060" t="s">
        <v>18</v>
      </c>
      <c r="B1060">
        <v>3</v>
      </c>
      <c r="C1060">
        <v>49</v>
      </c>
      <c r="D1060">
        <v>1</v>
      </c>
      <c r="E1060" t="s">
        <v>22</v>
      </c>
      <c r="F1060">
        <v>46</v>
      </c>
      <c r="G1060">
        <v>42</v>
      </c>
      <c r="H1060">
        <v>3</v>
      </c>
      <c r="I1060">
        <v>49</v>
      </c>
      <c r="J1060">
        <v>1</v>
      </c>
      <c r="K1060">
        <v>1</v>
      </c>
      <c r="L1060" t="s">
        <v>22</v>
      </c>
      <c r="M1060" t="s">
        <v>22</v>
      </c>
      <c r="N1060">
        <v>1</v>
      </c>
      <c r="O1060">
        <v>14</v>
      </c>
      <c r="P1060" t="s">
        <v>22</v>
      </c>
      <c r="Q1060" t="s">
        <v>22</v>
      </c>
      <c r="R1060">
        <v>1</v>
      </c>
      <c r="S1060">
        <v>34</v>
      </c>
      <c r="T1060" t="s">
        <v>22</v>
      </c>
      <c r="U1060" t="s">
        <v>22</v>
      </c>
    </row>
    <row r="1061" spans="1:21" ht="13.5">
      <c r="A1061" t="s">
        <v>19</v>
      </c>
      <c r="B1061">
        <v>371</v>
      </c>
      <c r="C1061">
        <v>1840</v>
      </c>
      <c r="D1061">
        <v>298</v>
      </c>
      <c r="E1061">
        <v>220</v>
      </c>
      <c r="F1061">
        <v>1258</v>
      </c>
      <c r="G1061">
        <v>1071</v>
      </c>
      <c r="H1061">
        <v>361</v>
      </c>
      <c r="I1061">
        <v>1709</v>
      </c>
      <c r="J1061">
        <v>271</v>
      </c>
      <c r="K1061">
        <v>535</v>
      </c>
      <c r="L1061">
        <v>54</v>
      </c>
      <c r="M1061">
        <v>350</v>
      </c>
      <c r="N1061">
        <v>17</v>
      </c>
      <c r="O1061">
        <v>224</v>
      </c>
      <c r="P1061">
        <v>12</v>
      </c>
      <c r="Q1061">
        <v>273</v>
      </c>
      <c r="R1061">
        <v>7</v>
      </c>
      <c r="S1061">
        <v>327</v>
      </c>
      <c r="T1061">
        <v>10</v>
      </c>
      <c r="U1061">
        <v>131</v>
      </c>
    </row>
    <row r="1062" spans="1:21" ht="13.5">
      <c r="A1062" t="s">
        <v>20</v>
      </c>
      <c r="B1062">
        <v>368</v>
      </c>
      <c r="C1062">
        <v>1784</v>
      </c>
      <c r="D1062">
        <v>298</v>
      </c>
      <c r="E1062">
        <v>220</v>
      </c>
      <c r="F1062">
        <v>1202</v>
      </c>
      <c r="G1062">
        <v>1015</v>
      </c>
      <c r="H1062">
        <v>361</v>
      </c>
      <c r="I1062">
        <v>1709</v>
      </c>
      <c r="J1062">
        <v>271</v>
      </c>
      <c r="K1062">
        <v>535</v>
      </c>
      <c r="L1062">
        <v>54</v>
      </c>
      <c r="M1062">
        <v>350</v>
      </c>
      <c r="N1062">
        <v>17</v>
      </c>
      <c r="O1062">
        <v>224</v>
      </c>
      <c r="P1062">
        <v>12</v>
      </c>
      <c r="Q1062">
        <v>273</v>
      </c>
      <c r="R1062">
        <v>7</v>
      </c>
      <c r="S1062">
        <v>327</v>
      </c>
      <c r="T1062">
        <v>7</v>
      </c>
      <c r="U1062">
        <v>75</v>
      </c>
    </row>
    <row r="1063" spans="1:21" ht="13.5">
      <c r="A1063" t="s">
        <v>21</v>
      </c>
      <c r="B1063" t="s">
        <v>22</v>
      </c>
      <c r="C1063" t="s">
        <v>22</v>
      </c>
      <c r="D1063" t="s">
        <v>22</v>
      </c>
      <c r="E1063" t="s">
        <v>22</v>
      </c>
      <c r="F1063" t="s">
        <v>22</v>
      </c>
      <c r="G1063" t="s">
        <v>22</v>
      </c>
      <c r="H1063" t="s">
        <v>22</v>
      </c>
      <c r="I1063" t="s">
        <v>22</v>
      </c>
      <c r="J1063" t="s">
        <v>22</v>
      </c>
      <c r="K1063" t="s">
        <v>22</v>
      </c>
      <c r="L1063" t="s">
        <v>22</v>
      </c>
      <c r="M1063" t="s">
        <v>22</v>
      </c>
      <c r="N1063" t="s">
        <v>22</v>
      </c>
      <c r="O1063" t="s">
        <v>22</v>
      </c>
      <c r="P1063" t="s">
        <v>22</v>
      </c>
      <c r="Q1063" t="s">
        <v>22</v>
      </c>
      <c r="R1063" t="s">
        <v>22</v>
      </c>
      <c r="S1063" t="s">
        <v>22</v>
      </c>
      <c r="T1063" t="s">
        <v>22</v>
      </c>
      <c r="U1063" t="s">
        <v>22</v>
      </c>
    </row>
    <row r="1064" spans="1:21" ht="13.5">
      <c r="A1064" t="s">
        <v>23</v>
      </c>
      <c r="B1064">
        <v>63</v>
      </c>
      <c r="C1064">
        <v>224</v>
      </c>
      <c r="D1064">
        <v>61</v>
      </c>
      <c r="E1064">
        <v>25</v>
      </c>
      <c r="F1064">
        <v>130</v>
      </c>
      <c r="G1064">
        <v>81</v>
      </c>
      <c r="H1064">
        <v>63</v>
      </c>
      <c r="I1064">
        <v>224</v>
      </c>
      <c r="J1064">
        <v>51</v>
      </c>
      <c r="K1064">
        <v>106</v>
      </c>
      <c r="L1064">
        <v>8</v>
      </c>
      <c r="M1064">
        <v>51</v>
      </c>
      <c r="N1064">
        <v>2</v>
      </c>
      <c r="O1064">
        <v>22</v>
      </c>
      <c r="P1064">
        <v>2</v>
      </c>
      <c r="Q1064">
        <v>45</v>
      </c>
      <c r="R1064" t="s">
        <v>22</v>
      </c>
      <c r="S1064" t="s">
        <v>22</v>
      </c>
      <c r="T1064" t="s">
        <v>22</v>
      </c>
      <c r="U1064" t="s">
        <v>22</v>
      </c>
    </row>
    <row r="1065" spans="1:21" ht="13.5">
      <c r="A1065" t="s">
        <v>24</v>
      </c>
      <c r="B1065">
        <v>63</v>
      </c>
      <c r="C1065">
        <v>689</v>
      </c>
      <c r="D1065">
        <v>48</v>
      </c>
      <c r="E1065">
        <v>59</v>
      </c>
      <c r="F1065">
        <v>563</v>
      </c>
      <c r="G1065">
        <v>457</v>
      </c>
      <c r="H1065">
        <v>63</v>
      </c>
      <c r="I1065">
        <v>689</v>
      </c>
      <c r="J1065">
        <v>20</v>
      </c>
      <c r="K1065">
        <v>57</v>
      </c>
      <c r="L1065">
        <v>23</v>
      </c>
      <c r="M1065">
        <v>152</v>
      </c>
      <c r="N1065">
        <v>8</v>
      </c>
      <c r="O1065">
        <v>107</v>
      </c>
      <c r="P1065">
        <v>7</v>
      </c>
      <c r="Q1065">
        <v>162</v>
      </c>
      <c r="R1065">
        <v>5</v>
      </c>
      <c r="S1065">
        <v>211</v>
      </c>
      <c r="T1065" t="s">
        <v>22</v>
      </c>
      <c r="U1065" t="s">
        <v>22</v>
      </c>
    </row>
    <row r="1066" spans="1:21" ht="13.5">
      <c r="A1066" t="s">
        <v>25</v>
      </c>
      <c r="B1066">
        <v>147</v>
      </c>
      <c r="C1066">
        <v>439</v>
      </c>
      <c r="D1066">
        <v>123</v>
      </c>
      <c r="E1066">
        <v>101</v>
      </c>
      <c r="F1066">
        <v>189</v>
      </c>
      <c r="G1066">
        <v>172</v>
      </c>
      <c r="H1066">
        <v>147</v>
      </c>
      <c r="I1066">
        <v>439</v>
      </c>
      <c r="J1066">
        <v>126</v>
      </c>
      <c r="K1066">
        <v>242</v>
      </c>
      <c r="L1066">
        <v>14</v>
      </c>
      <c r="M1066">
        <v>86</v>
      </c>
      <c r="N1066">
        <v>4</v>
      </c>
      <c r="O1066">
        <v>45</v>
      </c>
      <c r="P1066">
        <v>3</v>
      </c>
      <c r="Q1066">
        <v>66</v>
      </c>
      <c r="R1066" t="s">
        <v>22</v>
      </c>
      <c r="S1066" t="s">
        <v>22</v>
      </c>
      <c r="T1066" t="s">
        <v>22</v>
      </c>
      <c r="U1066" t="s">
        <v>22</v>
      </c>
    </row>
    <row r="1067" spans="1:21" ht="13.5">
      <c r="A1067" t="s">
        <v>26</v>
      </c>
      <c r="B1067">
        <v>3</v>
      </c>
      <c r="C1067">
        <v>24</v>
      </c>
      <c r="D1067">
        <v>1</v>
      </c>
      <c r="E1067">
        <v>1</v>
      </c>
      <c r="F1067">
        <v>22</v>
      </c>
      <c r="G1067">
        <v>22</v>
      </c>
      <c r="H1067">
        <v>3</v>
      </c>
      <c r="I1067">
        <v>24</v>
      </c>
      <c r="J1067">
        <v>2</v>
      </c>
      <c r="K1067">
        <v>5</v>
      </c>
      <c r="L1067" t="s">
        <v>22</v>
      </c>
      <c r="M1067" t="s">
        <v>22</v>
      </c>
      <c r="N1067">
        <v>1</v>
      </c>
      <c r="O1067">
        <v>19</v>
      </c>
      <c r="P1067" t="s">
        <v>22</v>
      </c>
      <c r="Q1067" t="s">
        <v>22</v>
      </c>
      <c r="R1067" t="s">
        <v>22</v>
      </c>
      <c r="S1067" t="s">
        <v>22</v>
      </c>
      <c r="T1067" t="s">
        <v>22</v>
      </c>
      <c r="U1067" t="s">
        <v>22</v>
      </c>
    </row>
    <row r="1068" spans="1:21" ht="13.5">
      <c r="A1068" t="s">
        <v>27</v>
      </c>
      <c r="B1068">
        <v>3</v>
      </c>
      <c r="C1068">
        <v>3</v>
      </c>
      <c r="D1068">
        <v>3</v>
      </c>
      <c r="E1068" t="s">
        <v>22</v>
      </c>
      <c r="F1068" t="s">
        <v>22</v>
      </c>
      <c r="G1068" t="s">
        <v>22</v>
      </c>
      <c r="H1068">
        <v>3</v>
      </c>
      <c r="I1068">
        <v>3</v>
      </c>
      <c r="J1068">
        <v>3</v>
      </c>
      <c r="K1068">
        <v>3</v>
      </c>
      <c r="L1068" t="s">
        <v>22</v>
      </c>
      <c r="M1068" t="s">
        <v>22</v>
      </c>
      <c r="N1068" t="s">
        <v>22</v>
      </c>
      <c r="O1068" t="s">
        <v>22</v>
      </c>
      <c r="P1068" t="s">
        <v>22</v>
      </c>
      <c r="Q1068" t="s">
        <v>22</v>
      </c>
      <c r="R1068" t="s">
        <v>22</v>
      </c>
      <c r="S1068" t="s">
        <v>22</v>
      </c>
      <c r="T1068" t="s">
        <v>22</v>
      </c>
      <c r="U1068" t="s">
        <v>22</v>
      </c>
    </row>
    <row r="1069" spans="1:21" ht="13.5">
      <c r="A1069" t="s">
        <v>28</v>
      </c>
      <c r="B1069">
        <v>8</v>
      </c>
      <c r="C1069">
        <v>34</v>
      </c>
      <c r="D1069">
        <v>4</v>
      </c>
      <c r="E1069" t="s">
        <v>22</v>
      </c>
      <c r="F1069">
        <v>30</v>
      </c>
      <c r="G1069">
        <v>29</v>
      </c>
      <c r="H1069">
        <v>6</v>
      </c>
      <c r="I1069">
        <v>27</v>
      </c>
      <c r="J1069">
        <v>5</v>
      </c>
      <c r="K1069">
        <v>11</v>
      </c>
      <c r="L1069" t="s">
        <v>22</v>
      </c>
      <c r="M1069" t="s">
        <v>22</v>
      </c>
      <c r="N1069">
        <v>1</v>
      </c>
      <c r="O1069">
        <v>16</v>
      </c>
      <c r="P1069" t="s">
        <v>22</v>
      </c>
      <c r="Q1069" t="s">
        <v>22</v>
      </c>
      <c r="R1069" t="s">
        <v>22</v>
      </c>
      <c r="S1069" t="s">
        <v>22</v>
      </c>
      <c r="T1069">
        <v>2</v>
      </c>
      <c r="U1069">
        <v>7</v>
      </c>
    </row>
    <row r="1070" spans="1:21" ht="13.5">
      <c r="A1070" t="s">
        <v>29</v>
      </c>
      <c r="B1070" t="s">
        <v>22</v>
      </c>
      <c r="C1070" t="s">
        <v>22</v>
      </c>
      <c r="D1070" t="s">
        <v>22</v>
      </c>
      <c r="E1070" t="s">
        <v>22</v>
      </c>
      <c r="F1070" t="s">
        <v>22</v>
      </c>
      <c r="G1070" t="s">
        <v>22</v>
      </c>
      <c r="H1070" t="s">
        <v>22</v>
      </c>
      <c r="I1070" t="s">
        <v>22</v>
      </c>
      <c r="J1070" t="s">
        <v>22</v>
      </c>
      <c r="K1070" t="s">
        <v>22</v>
      </c>
      <c r="L1070" t="s">
        <v>22</v>
      </c>
      <c r="M1070" t="s">
        <v>22</v>
      </c>
      <c r="N1070" t="s">
        <v>22</v>
      </c>
      <c r="O1070" t="s">
        <v>22</v>
      </c>
      <c r="P1070" t="s">
        <v>22</v>
      </c>
      <c r="Q1070" t="s">
        <v>22</v>
      </c>
      <c r="R1070" t="s">
        <v>22</v>
      </c>
      <c r="S1070" t="s">
        <v>22</v>
      </c>
      <c r="T1070" t="s">
        <v>22</v>
      </c>
      <c r="U1070" t="s">
        <v>22</v>
      </c>
    </row>
    <row r="1071" spans="1:21" ht="13.5">
      <c r="A1071" t="s">
        <v>30</v>
      </c>
      <c r="B1071">
        <v>81</v>
      </c>
      <c r="C1071">
        <v>371</v>
      </c>
      <c r="D1071">
        <v>58</v>
      </c>
      <c r="E1071">
        <v>34</v>
      </c>
      <c r="F1071">
        <v>268</v>
      </c>
      <c r="G1071">
        <v>254</v>
      </c>
      <c r="H1071">
        <v>76</v>
      </c>
      <c r="I1071">
        <v>303</v>
      </c>
      <c r="J1071">
        <v>64</v>
      </c>
      <c r="K1071">
        <v>111</v>
      </c>
      <c r="L1071">
        <v>9</v>
      </c>
      <c r="M1071">
        <v>61</v>
      </c>
      <c r="N1071">
        <v>1</v>
      </c>
      <c r="O1071">
        <v>15</v>
      </c>
      <c r="P1071" t="s">
        <v>22</v>
      </c>
      <c r="Q1071" t="s">
        <v>22</v>
      </c>
      <c r="R1071">
        <v>2</v>
      </c>
      <c r="S1071">
        <v>116</v>
      </c>
      <c r="T1071">
        <v>5</v>
      </c>
      <c r="U1071">
        <v>68</v>
      </c>
    </row>
    <row r="1072" spans="1:21" ht="13.5">
      <c r="A1072" t="s">
        <v>31</v>
      </c>
      <c r="B1072">
        <v>3</v>
      </c>
      <c r="C1072">
        <v>56</v>
      </c>
      <c r="D1072" t="s">
        <v>22</v>
      </c>
      <c r="E1072" t="s">
        <v>22</v>
      </c>
      <c r="F1072">
        <v>56</v>
      </c>
      <c r="G1072">
        <v>56</v>
      </c>
      <c r="H1072" t="s">
        <v>22</v>
      </c>
      <c r="I1072" t="s">
        <v>22</v>
      </c>
      <c r="J1072" t="s">
        <v>22</v>
      </c>
      <c r="K1072" t="s">
        <v>22</v>
      </c>
      <c r="L1072" t="s">
        <v>22</v>
      </c>
      <c r="M1072" t="s">
        <v>22</v>
      </c>
      <c r="N1072" t="s">
        <v>22</v>
      </c>
      <c r="O1072" t="s">
        <v>22</v>
      </c>
      <c r="P1072" t="s">
        <v>22</v>
      </c>
      <c r="Q1072" t="s">
        <v>22</v>
      </c>
      <c r="R1072" t="s">
        <v>22</v>
      </c>
      <c r="S1072" t="s">
        <v>22</v>
      </c>
      <c r="T1072">
        <v>3</v>
      </c>
      <c r="U1072">
        <v>56</v>
      </c>
    </row>
    <row r="1073" spans="1:21" ht="13.5">
      <c r="A1073" t="s">
        <v>107</v>
      </c>
      <c r="B1073">
        <v>291</v>
      </c>
      <c r="C1073">
        <v>1502</v>
      </c>
      <c r="D1073">
        <v>210</v>
      </c>
      <c r="E1073">
        <v>115</v>
      </c>
      <c r="F1073">
        <v>1132</v>
      </c>
      <c r="G1073">
        <v>1042</v>
      </c>
      <c r="H1073">
        <v>278</v>
      </c>
      <c r="I1073">
        <v>1307</v>
      </c>
      <c r="J1073">
        <v>212</v>
      </c>
      <c r="K1073">
        <v>386</v>
      </c>
      <c r="L1073">
        <v>37</v>
      </c>
      <c r="M1073">
        <v>222</v>
      </c>
      <c r="N1073">
        <v>17</v>
      </c>
      <c r="O1073">
        <v>203</v>
      </c>
      <c r="P1073">
        <v>5</v>
      </c>
      <c r="Q1073">
        <v>117</v>
      </c>
      <c r="R1073">
        <v>7</v>
      </c>
      <c r="S1073">
        <v>379</v>
      </c>
      <c r="T1073">
        <v>13</v>
      </c>
      <c r="U1073">
        <v>195</v>
      </c>
    </row>
    <row r="1074" spans="1:21" ht="13.5">
      <c r="A1074" t="s">
        <v>18</v>
      </c>
      <c r="B1074">
        <v>1</v>
      </c>
      <c r="C1074">
        <v>1</v>
      </c>
      <c r="D1074">
        <v>1</v>
      </c>
      <c r="E1074" t="s">
        <v>22</v>
      </c>
      <c r="F1074" t="s">
        <v>22</v>
      </c>
      <c r="G1074" t="s">
        <v>22</v>
      </c>
      <c r="H1074">
        <v>1</v>
      </c>
      <c r="I1074">
        <v>1</v>
      </c>
      <c r="J1074">
        <v>1</v>
      </c>
      <c r="K1074">
        <v>1</v>
      </c>
      <c r="L1074" t="s">
        <v>22</v>
      </c>
      <c r="M1074" t="s">
        <v>22</v>
      </c>
      <c r="N1074" t="s">
        <v>22</v>
      </c>
      <c r="O1074" t="s">
        <v>22</v>
      </c>
      <c r="P1074" t="s">
        <v>22</v>
      </c>
      <c r="Q1074" t="s">
        <v>22</v>
      </c>
      <c r="R1074" t="s">
        <v>22</v>
      </c>
      <c r="S1074" t="s">
        <v>22</v>
      </c>
      <c r="T1074" t="s">
        <v>22</v>
      </c>
      <c r="U1074" t="s">
        <v>22</v>
      </c>
    </row>
    <row r="1075" spans="1:21" ht="13.5">
      <c r="A1075" t="s">
        <v>19</v>
      </c>
      <c r="B1075">
        <v>290</v>
      </c>
      <c r="C1075">
        <v>1501</v>
      </c>
      <c r="D1075">
        <v>209</v>
      </c>
      <c r="E1075">
        <v>115</v>
      </c>
      <c r="F1075">
        <v>1132</v>
      </c>
      <c r="G1075">
        <v>1042</v>
      </c>
      <c r="H1075">
        <v>277</v>
      </c>
      <c r="I1075">
        <v>1306</v>
      </c>
      <c r="J1075">
        <v>211</v>
      </c>
      <c r="K1075">
        <v>385</v>
      </c>
      <c r="L1075">
        <v>37</v>
      </c>
      <c r="M1075">
        <v>222</v>
      </c>
      <c r="N1075">
        <v>17</v>
      </c>
      <c r="O1075">
        <v>203</v>
      </c>
      <c r="P1075">
        <v>5</v>
      </c>
      <c r="Q1075">
        <v>117</v>
      </c>
      <c r="R1075">
        <v>7</v>
      </c>
      <c r="S1075">
        <v>379</v>
      </c>
      <c r="T1075">
        <v>13</v>
      </c>
      <c r="U1075">
        <v>195</v>
      </c>
    </row>
    <row r="1076" spans="1:21" ht="13.5">
      <c r="A1076" t="s">
        <v>20</v>
      </c>
      <c r="B1076">
        <v>286</v>
      </c>
      <c r="C1076">
        <v>1430</v>
      </c>
      <c r="D1076">
        <v>209</v>
      </c>
      <c r="E1076">
        <v>115</v>
      </c>
      <c r="F1076">
        <v>1061</v>
      </c>
      <c r="G1076">
        <v>981</v>
      </c>
      <c r="H1076">
        <v>277</v>
      </c>
      <c r="I1076">
        <v>1306</v>
      </c>
      <c r="J1076">
        <v>211</v>
      </c>
      <c r="K1076">
        <v>385</v>
      </c>
      <c r="L1076">
        <v>37</v>
      </c>
      <c r="M1076">
        <v>222</v>
      </c>
      <c r="N1076">
        <v>17</v>
      </c>
      <c r="O1076">
        <v>203</v>
      </c>
      <c r="P1076">
        <v>5</v>
      </c>
      <c r="Q1076">
        <v>117</v>
      </c>
      <c r="R1076">
        <v>7</v>
      </c>
      <c r="S1076">
        <v>379</v>
      </c>
      <c r="T1076">
        <v>9</v>
      </c>
      <c r="U1076">
        <v>124</v>
      </c>
    </row>
    <row r="1077" spans="1:21" ht="13.5">
      <c r="A1077" t="s">
        <v>21</v>
      </c>
      <c r="B1077" t="s">
        <v>22</v>
      </c>
      <c r="C1077" t="s">
        <v>22</v>
      </c>
      <c r="D1077" t="s">
        <v>22</v>
      </c>
      <c r="E1077" t="s">
        <v>22</v>
      </c>
      <c r="F1077" t="s">
        <v>22</v>
      </c>
      <c r="G1077" t="s">
        <v>22</v>
      </c>
      <c r="H1077" t="s">
        <v>22</v>
      </c>
      <c r="I1077" t="s">
        <v>22</v>
      </c>
      <c r="J1077" t="s">
        <v>22</v>
      </c>
      <c r="K1077" t="s">
        <v>22</v>
      </c>
      <c r="L1077" t="s">
        <v>22</v>
      </c>
      <c r="M1077" t="s">
        <v>22</v>
      </c>
      <c r="N1077" t="s">
        <v>22</v>
      </c>
      <c r="O1077" t="s">
        <v>22</v>
      </c>
      <c r="P1077" t="s">
        <v>22</v>
      </c>
      <c r="Q1077" t="s">
        <v>22</v>
      </c>
      <c r="R1077" t="s">
        <v>22</v>
      </c>
      <c r="S1077" t="s">
        <v>22</v>
      </c>
      <c r="T1077" t="s">
        <v>22</v>
      </c>
      <c r="U1077" t="s">
        <v>22</v>
      </c>
    </row>
    <row r="1078" spans="1:21" ht="13.5">
      <c r="A1078" t="s">
        <v>23</v>
      </c>
      <c r="B1078">
        <v>36</v>
      </c>
      <c r="C1078">
        <v>194</v>
      </c>
      <c r="D1078">
        <v>30</v>
      </c>
      <c r="E1078">
        <v>5</v>
      </c>
      <c r="F1078">
        <v>150</v>
      </c>
      <c r="G1078">
        <v>108</v>
      </c>
      <c r="H1078">
        <v>36</v>
      </c>
      <c r="I1078">
        <v>194</v>
      </c>
      <c r="J1078">
        <v>22</v>
      </c>
      <c r="K1078">
        <v>34</v>
      </c>
      <c r="L1078">
        <v>8</v>
      </c>
      <c r="M1078">
        <v>46</v>
      </c>
      <c r="N1078">
        <v>5</v>
      </c>
      <c r="O1078">
        <v>64</v>
      </c>
      <c r="P1078" t="s">
        <v>22</v>
      </c>
      <c r="Q1078" t="s">
        <v>22</v>
      </c>
      <c r="R1078">
        <v>1</v>
      </c>
      <c r="S1078">
        <v>50</v>
      </c>
      <c r="T1078" t="s">
        <v>22</v>
      </c>
      <c r="U1078" t="s">
        <v>22</v>
      </c>
    </row>
    <row r="1079" spans="1:21" ht="13.5">
      <c r="A1079" t="s">
        <v>24</v>
      </c>
      <c r="B1079">
        <v>32</v>
      </c>
      <c r="C1079">
        <v>367</v>
      </c>
      <c r="D1079">
        <v>23</v>
      </c>
      <c r="E1079">
        <v>19</v>
      </c>
      <c r="F1079">
        <v>315</v>
      </c>
      <c r="G1079">
        <v>286</v>
      </c>
      <c r="H1079">
        <v>32</v>
      </c>
      <c r="I1079">
        <v>367</v>
      </c>
      <c r="J1079">
        <v>16</v>
      </c>
      <c r="K1079">
        <v>34</v>
      </c>
      <c r="L1079">
        <v>6</v>
      </c>
      <c r="M1079">
        <v>40</v>
      </c>
      <c r="N1079">
        <v>4</v>
      </c>
      <c r="O1079">
        <v>48</v>
      </c>
      <c r="P1079">
        <v>3</v>
      </c>
      <c r="Q1079">
        <v>72</v>
      </c>
      <c r="R1079">
        <v>3</v>
      </c>
      <c r="S1079">
        <v>173</v>
      </c>
      <c r="T1079" t="s">
        <v>22</v>
      </c>
      <c r="U1079" t="s">
        <v>22</v>
      </c>
    </row>
    <row r="1080" spans="1:21" ht="13.5">
      <c r="A1080" t="s">
        <v>25</v>
      </c>
      <c r="B1080">
        <v>125</v>
      </c>
      <c r="C1080">
        <v>356</v>
      </c>
      <c r="D1080">
        <v>103</v>
      </c>
      <c r="E1080">
        <v>72</v>
      </c>
      <c r="F1080">
        <v>162</v>
      </c>
      <c r="G1080">
        <v>162</v>
      </c>
      <c r="H1080">
        <v>125</v>
      </c>
      <c r="I1080">
        <v>356</v>
      </c>
      <c r="J1080">
        <v>109</v>
      </c>
      <c r="K1080">
        <v>202</v>
      </c>
      <c r="L1080">
        <v>11</v>
      </c>
      <c r="M1080">
        <v>62</v>
      </c>
      <c r="N1080">
        <v>4</v>
      </c>
      <c r="O1080">
        <v>45</v>
      </c>
      <c r="P1080" t="s">
        <v>22</v>
      </c>
      <c r="Q1080" t="s">
        <v>22</v>
      </c>
      <c r="R1080">
        <v>1</v>
      </c>
      <c r="S1080">
        <v>47</v>
      </c>
      <c r="T1080" t="s">
        <v>22</v>
      </c>
      <c r="U1080" t="s">
        <v>22</v>
      </c>
    </row>
    <row r="1081" spans="1:21" ht="13.5">
      <c r="A1081" t="s">
        <v>26</v>
      </c>
      <c r="B1081">
        <v>3</v>
      </c>
      <c r="C1081">
        <v>12</v>
      </c>
      <c r="D1081" t="s">
        <v>22</v>
      </c>
      <c r="E1081" t="s">
        <v>22</v>
      </c>
      <c r="F1081">
        <v>12</v>
      </c>
      <c r="G1081">
        <v>12</v>
      </c>
      <c r="H1081">
        <v>3</v>
      </c>
      <c r="I1081">
        <v>12</v>
      </c>
      <c r="J1081">
        <v>2</v>
      </c>
      <c r="K1081">
        <v>7</v>
      </c>
      <c r="L1081">
        <v>1</v>
      </c>
      <c r="M1081">
        <v>5</v>
      </c>
      <c r="N1081" t="s">
        <v>22</v>
      </c>
      <c r="O1081" t="s">
        <v>22</v>
      </c>
      <c r="P1081" t="s">
        <v>22</v>
      </c>
      <c r="Q1081" t="s">
        <v>22</v>
      </c>
      <c r="R1081" t="s">
        <v>22</v>
      </c>
      <c r="S1081" t="s">
        <v>22</v>
      </c>
      <c r="T1081" t="s">
        <v>22</v>
      </c>
      <c r="U1081" t="s">
        <v>22</v>
      </c>
    </row>
    <row r="1082" spans="1:21" ht="13.5">
      <c r="A1082" t="s">
        <v>27</v>
      </c>
      <c r="B1082">
        <v>1</v>
      </c>
      <c r="C1082">
        <v>1</v>
      </c>
      <c r="D1082">
        <v>1</v>
      </c>
      <c r="E1082" t="s">
        <v>22</v>
      </c>
      <c r="F1082" t="s">
        <v>22</v>
      </c>
      <c r="G1082" t="s">
        <v>22</v>
      </c>
      <c r="H1082">
        <v>1</v>
      </c>
      <c r="I1082">
        <v>1</v>
      </c>
      <c r="J1082">
        <v>1</v>
      </c>
      <c r="K1082">
        <v>1</v>
      </c>
      <c r="L1082" t="s">
        <v>22</v>
      </c>
      <c r="M1082" t="s">
        <v>22</v>
      </c>
      <c r="N1082" t="s">
        <v>22</v>
      </c>
      <c r="O1082" t="s">
        <v>22</v>
      </c>
      <c r="P1082" t="s">
        <v>22</v>
      </c>
      <c r="Q1082" t="s">
        <v>22</v>
      </c>
      <c r="R1082" t="s">
        <v>22</v>
      </c>
      <c r="S1082" t="s">
        <v>22</v>
      </c>
      <c r="T1082" t="s">
        <v>22</v>
      </c>
      <c r="U1082" t="s">
        <v>22</v>
      </c>
    </row>
    <row r="1083" spans="1:21" ht="13.5">
      <c r="A1083" t="s">
        <v>28</v>
      </c>
      <c r="B1083">
        <v>10</v>
      </c>
      <c r="C1083">
        <v>91</v>
      </c>
      <c r="D1083">
        <v>4</v>
      </c>
      <c r="E1083">
        <v>2</v>
      </c>
      <c r="F1083">
        <v>84</v>
      </c>
      <c r="G1083">
        <v>83</v>
      </c>
      <c r="H1083">
        <v>7</v>
      </c>
      <c r="I1083">
        <v>60</v>
      </c>
      <c r="J1083">
        <v>3</v>
      </c>
      <c r="K1083">
        <v>3</v>
      </c>
      <c r="L1083">
        <v>1</v>
      </c>
      <c r="M1083">
        <v>7</v>
      </c>
      <c r="N1083">
        <v>2</v>
      </c>
      <c r="O1083">
        <v>25</v>
      </c>
      <c r="P1083">
        <v>1</v>
      </c>
      <c r="Q1083">
        <v>25</v>
      </c>
      <c r="R1083" t="s">
        <v>22</v>
      </c>
      <c r="S1083" t="s">
        <v>22</v>
      </c>
      <c r="T1083">
        <v>3</v>
      </c>
      <c r="U1083">
        <v>31</v>
      </c>
    </row>
    <row r="1084" spans="1:21" ht="13.5">
      <c r="A1084" t="s">
        <v>29</v>
      </c>
      <c r="B1084" t="s">
        <v>22</v>
      </c>
      <c r="C1084" t="s">
        <v>22</v>
      </c>
      <c r="D1084" t="s">
        <v>22</v>
      </c>
      <c r="E1084" t="s">
        <v>22</v>
      </c>
      <c r="F1084" t="s">
        <v>22</v>
      </c>
      <c r="G1084" t="s">
        <v>22</v>
      </c>
      <c r="H1084" t="s">
        <v>22</v>
      </c>
      <c r="I1084" t="s">
        <v>22</v>
      </c>
      <c r="J1084" t="s">
        <v>22</v>
      </c>
      <c r="K1084" t="s">
        <v>22</v>
      </c>
      <c r="L1084" t="s">
        <v>22</v>
      </c>
      <c r="M1084" t="s">
        <v>22</v>
      </c>
      <c r="N1084" t="s">
        <v>22</v>
      </c>
      <c r="O1084" t="s">
        <v>22</v>
      </c>
      <c r="P1084" t="s">
        <v>22</v>
      </c>
      <c r="Q1084" t="s">
        <v>22</v>
      </c>
      <c r="R1084" t="s">
        <v>22</v>
      </c>
      <c r="S1084" t="s">
        <v>22</v>
      </c>
      <c r="T1084" t="s">
        <v>22</v>
      </c>
      <c r="U1084" t="s">
        <v>22</v>
      </c>
    </row>
    <row r="1085" spans="1:21" ht="13.5">
      <c r="A1085" t="s">
        <v>30</v>
      </c>
      <c r="B1085">
        <v>79</v>
      </c>
      <c r="C1085">
        <v>409</v>
      </c>
      <c r="D1085">
        <v>48</v>
      </c>
      <c r="E1085">
        <v>17</v>
      </c>
      <c r="F1085">
        <v>338</v>
      </c>
      <c r="G1085">
        <v>330</v>
      </c>
      <c r="H1085">
        <v>73</v>
      </c>
      <c r="I1085">
        <v>316</v>
      </c>
      <c r="J1085">
        <v>58</v>
      </c>
      <c r="K1085">
        <v>104</v>
      </c>
      <c r="L1085">
        <v>10</v>
      </c>
      <c r="M1085">
        <v>62</v>
      </c>
      <c r="N1085">
        <v>2</v>
      </c>
      <c r="O1085">
        <v>21</v>
      </c>
      <c r="P1085">
        <v>1</v>
      </c>
      <c r="Q1085">
        <v>20</v>
      </c>
      <c r="R1085">
        <v>2</v>
      </c>
      <c r="S1085">
        <v>109</v>
      </c>
      <c r="T1085">
        <v>6</v>
      </c>
      <c r="U1085">
        <v>93</v>
      </c>
    </row>
    <row r="1086" spans="1:21" ht="13.5">
      <c r="A1086" t="s">
        <v>31</v>
      </c>
      <c r="B1086">
        <v>4</v>
      </c>
      <c r="C1086">
        <v>71</v>
      </c>
      <c r="D1086" t="s">
        <v>22</v>
      </c>
      <c r="E1086" t="s">
        <v>22</v>
      </c>
      <c r="F1086">
        <v>71</v>
      </c>
      <c r="G1086">
        <v>61</v>
      </c>
      <c r="H1086" t="s">
        <v>22</v>
      </c>
      <c r="I1086" t="s">
        <v>22</v>
      </c>
      <c r="J1086" t="s">
        <v>22</v>
      </c>
      <c r="K1086" t="s">
        <v>22</v>
      </c>
      <c r="L1086" t="s">
        <v>22</v>
      </c>
      <c r="M1086" t="s">
        <v>22</v>
      </c>
      <c r="N1086" t="s">
        <v>22</v>
      </c>
      <c r="O1086" t="s">
        <v>22</v>
      </c>
      <c r="P1086" t="s">
        <v>22</v>
      </c>
      <c r="Q1086" t="s">
        <v>22</v>
      </c>
      <c r="R1086" t="s">
        <v>22</v>
      </c>
      <c r="S1086" t="s">
        <v>22</v>
      </c>
      <c r="T1086">
        <v>4</v>
      </c>
      <c r="U1086">
        <v>71</v>
      </c>
    </row>
    <row r="1087" spans="1:21" ht="13.5">
      <c r="A1087" t="s">
        <v>108</v>
      </c>
      <c r="B1087">
        <v>100</v>
      </c>
      <c r="C1087">
        <v>451</v>
      </c>
      <c r="D1087">
        <v>83</v>
      </c>
      <c r="E1087">
        <v>72</v>
      </c>
      <c r="F1087">
        <v>294</v>
      </c>
      <c r="G1087">
        <v>226</v>
      </c>
      <c r="H1087">
        <v>90</v>
      </c>
      <c r="I1087">
        <v>373</v>
      </c>
      <c r="J1087">
        <v>58</v>
      </c>
      <c r="K1087">
        <v>110</v>
      </c>
      <c r="L1087">
        <v>27</v>
      </c>
      <c r="M1087">
        <v>161</v>
      </c>
      <c r="N1087">
        <v>3</v>
      </c>
      <c r="O1087">
        <v>39</v>
      </c>
      <c r="P1087" t="s">
        <v>22</v>
      </c>
      <c r="Q1087" t="s">
        <v>22</v>
      </c>
      <c r="R1087">
        <v>2</v>
      </c>
      <c r="S1087">
        <v>63</v>
      </c>
      <c r="T1087">
        <v>10</v>
      </c>
      <c r="U1087">
        <v>78</v>
      </c>
    </row>
    <row r="1088" spans="1:21" ht="13.5">
      <c r="A1088" t="s">
        <v>18</v>
      </c>
      <c r="B1088">
        <v>2</v>
      </c>
      <c r="C1088">
        <v>6</v>
      </c>
      <c r="D1088" t="s">
        <v>22</v>
      </c>
      <c r="E1088" t="s">
        <v>22</v>
      </c>
      <c r="F1088">
        <v>6</v>
      </c>
      <c r="G1088">
        <v>6</v>
      </c>
      <c r="H1088" t="s">
        <v>22</v>
      </c>
      <c r="I1088" t="s">
        <v>22</v>
      </c>
      <c r="J1088" t="s">
        <v>22</v>
      </c>
      <c r="K1088" t="s">
        <v>22</v>
      </c>
      <c r="L1088" t="s">
        <v>22</v>
      </c>
      <c r="M1088" t="s">
        <v>22</v>
      </c>
      <c r="N1088" t="s">
        <v>22</v>
      </c>
      <c r="O1088" t="s">
        <v>22</v>
      </c>
      <c r="P1088" t="s">
        <v>22</v>
      </c>
      <c r="Q1088" t="s">
        <v>22</v>
      </c>
      <c r="R1088" t="s">
        <v>22</v>
      </c>
      <c r="S1088" t="s">
        <v>22</v>
      </c>
      <c r="T1088">
        <v>2</v>
      </c>
      <c r="U1088">
        <v>6</v>
      </c>
    </row>
    <row r="1089" spans="1:21" ht="13.5">
      <c r="A1089" t="s">
        <v>19</v>
      </c>
      <c r="B1089">
        <v>98</v>
      </c>
      <c r="C1089">
        <v>445</v>
      </c>
      <c r="D1089">
        <v>83</v>
      </c>
      <c r="E1089">
        <v>72</v>
      </c>
      <c r="F1089">
        <v>288</v>
      </c>
      <c r="G1089">
        <v>220</v>
      </c>
      <c r="H1089">
        <v>90</v>
      </c>
      <c r="I1089">
        <v>373</v>
      </c>
      <c r="J1089">
        <v>58</v>
      </c>
      <c r="K1089">
        <v>110</v>
      </c>
      <c r="L1089">
        <v>27</v>
      </c>
      <c r="M1089">
        <v>161</v>
      </c>
      <c r="N1089">
        <v>3</v>
      </c>
      <c r="O1089">
        <v>39</v>
      </c>
      <c r="P1089" t="s">
        <v>22</v>
      </c>
      <c r="Q1089" t="s">
        <v>22</v>
      </c>
      <c r="R1089">
        <v>2</v>
      </c>
      <c r="S1089">
        <v>63</v>
      </c>
      <c r="T1089">
        <v>8</v>
      </c>
      <c r="U1089">
        <v>72</v>
      </c>
    </row>
    <row r="1090" spans="1:21" ht="13.5">
      <c r="A1090" t="s">
        <v>20</v>
      </c>
      <c r="B1090">
        <v>97</v>
      </c>
      <c r="C1090">
        <v>425</v>
      </c>
      <c r="D1090">
        <v>83</v>
      </c>
      <c r="E1090">
        <v>72</v>
      </c>
      <c r="F1090">
        <v>268</v>
      </c>
      <c r="G1090">
        <v>202</v>
      </c>
      <c r="H1090">
        <v>90</v>
      </c>
      <c r="I1090">
        <v>373</v>
      </c>
      <c r="J1090">
        <v>58</v>
      </c>
      <c r="K1090">
        <v>110</v>
      </c>
      <c r="L1090">
        <v>27</v>
      </c>
      <c r="M1090">
        <v>161</v>
      </c>
      <c r="N1090">
        <v>3</v>
      </c>
      <c r="O1090">
        <v>39</v>
      </c>
      <c r="P1090" t="s">
        <v>22</v>
      </c>
      <c r="Q1090" t="s">
        <v>22</v>
      </c>
      <c r="R1090">
        <v>2</v>
      </c>
      <c r="S1090">
        <v>63</v>
      </c>
      <c r="T1090">
        <v>7</v>
      </c>
      <c r="U1090">
        <v>52</v>
      </c>
    </row>
    <row r="1091" spans="1:21" ht="13.5">
      <c r="A1091" t="s">
        <v>21</v>
      </c>
      <c r="B1091" t="s">
        <v>22</v>
      </c>
      <c r="C1091" t="s">
        <v>22</v>
      </c>
      <c r="D1091" t="s">
        <v>22</v>
      </c>
      <c r="E1091" t="s">
        <v>22</v>
      </c>
      <c r="F1091" t="s">
        <v>22</v>
      </c>
      <c r="G1091" t="s">
        <v>22</v>
      </c>
      <c r="H1091" t="s">
        <v>22</v>
      </c>
      <c r="I1091" t="s">
        <v>22</v>
      </c>
      <c r="J1091" t="s">
        <v>22</v>
      </c>
      <c r="K1091" t="s">
        <v>22</v>
      </c>
      <c r="L1091" t="s">
        <v>22</v>
      </c>
      <c r="M1091" t="s">
        <v>22</v>
      </c>
      <c r="N1091" t="s">
        <v>22</v>
      </c>
      <c r="O1091" t="s">
        <v>22</v>
      </c>
      <c r="P1091" t="s">
        <v>22</v>
      </c>
      <c r="Q1091" t="s">
        <v>22</v>
      </c>
      <c r="R1091" t="s">
        <v>22</v>
      </c>
      <c r="S1091" t="s">
        <v>22</v>
      </c>
      <c r="T1091" t="s">
        <v>22</v>
      </c>
      <c r="U1091" t="s">
        <v>22</v>
      </c>
    </row>
    <row r="1092" spans="1:21" ht="13.5">
      <c r="A1092" t="s">
        <v>23</v>
      </c>
      <c r="B1092">
        <v>18</v>
      </c>
      <c r="C1092">
        <v>90</v>
      </c>
      <c r="D1092">
        <v>18</v>
      </c>
      <c r="E1092">
        <v>3</v>
      </c>
      <c r="F1092">
        <v>69</v>
      </c>
      <c r="G1092">
        <v>45</v>
      </c>
      <c r="H1092">
        <v>18</v>
      </c>
      <c r="I1092">
        <v>90</v>
      </c>
      <c r="J1092">
        <v>14</v>
      </c>
      <c r="K1092">
        <v>15</v>
      </c>
      <c r="L1092">
        <v>2</v>
      </c>
      <c r="M1092">
        <v>12</v>
      </c>
      <c r="N1092" t="s">
        <v>22</v>
      </c>
      <c r="O1092" t="s">
        <v>22</v>
      </c>
      <c r="P1092" t="s">
        <v>22</v>
      </c>
      <c r="Q1092" t="s">
        <v>22</v>
      </c>
      <c r="R1092">
        <v>2</v>
      </c>
      <c r="S1092">
        <v>63</v>
      </c>
      <c r="T1092" t="s">
        <v>22</v>
      </c>
      <c r="U1092" t="s">
        <v>22</v>
      </c>
    </row>
    <row r="1093" spans="1:21" ht="13.5">
      <c r="A1093" t="s">
        <v>24</v>
      </c>
      <c r="B1093">
        <v>33</v>
      </c>
      <c r="C1093">
        <v>169</v>
      </c>
      <c r="D1093">
        <v>32</v>
      </c>
      <c r="E1093">
        <v>48</v>
      </c>
      <c r="F1093">
        <v>89</v>
      </c>
      <c r="G1093">
        <v>67</v>
      </c>
      <c r="H1093">
        <v>33</v>
      </c>
      <c r="I1093">
        <v>169</v>
      </c>
      <c r="J1093">
        <v>12</v>
      </c>
      <c r="K1093">
        <v>39</v>
      </c>
      <c r="L1093">
        <v>20</v>
      </c>
      <c r="M1093">
        <v>120</v>
      </c>
      <c r="N1093">
        <v>1</v>
      </c>
      <c r="O1093">
        <v>10</v>
      </c>
      <c r="P1093" t="s">
        <v>22</v>
      </c>
      <c r="Q1093" t="s">
        <v>22</v>
      </c>
      <c r="R1093" t="s">
        <v>22</v>
      </c>
      <c r="S1093" t="s">
        <v>22</v>
      </c>
      <c r="T1093" t="s">
        <v>22</v>
      </c>
      <c r="U1093" t="s">
        <v>22</v>
      </c>
    </row>
    <row r="1094" spans="1:21" ht="13.5">
      <c r="A1094" t="s">
        <v>25</v>
      </c>
      <c r="B1094">
        <v>23</v>
      </c>
      <c r="C1094">
        <v>71</v>
      </c>
      <c r="D1094">
        <v>23</v>
      </c>
      <c r="E1094">
        <v>16</v>
      </c>
      <c r="F1094">
        <v>32</v>
      </c>
      <c r="G1094">
        <v>16</v>
      </c>
      <c r="H1094">
        <v>23</v>
      </c>
      <c r="I1094">
        <v>71</v>
      </c>
      <c r="J1094">
        <v>18</v>
      </c>
      <c r="K1094">
        <v>33</v>
      </c>
      <c r="L1094">
        <v>4</v>
      </c>
      <c r="M1094">
        <v>23</v>
      </c>
      <c r="N1094">
        <v>1</v>
      </c>
      <c r="O1094">
        <v>15</v>
      </c>
      <c r="P1094" t="s">
        <v>22</v>
      </c>
      <c r="Q1094" t="s">
        <v>22</v>
      </c>
      <c r="R1094" t="s">
        <v>22</v>
      </c>
      <c r="S1094" t="s">
        <v>22</v>
      </c>
      <c r="T1094" t="s">
        <v>22</v>
      </c>
      <c r="U1094" t="s">
        <v>22</v>
      </c>
    </row>
    <row r="1095" spans="1:21" ht="13.5">
      <c r="A1095" t="s">
        <v>26</v>
      </c>
      <c r="B1095" t="s">
        <v>22</v>
      </c>
      <c r="C1095" t="s">
        <v>22</v>
      </c>
      <c r="D1095" t="s">
        <v>22</v>
      </c>
      <c r="E1095" t="s">
        <v>22</v>
      </c>
      <c r="F1095" t="s">
        <v>22</v>
      </c>
      <c r="G1095" t="s">
        <v>22</v>
      </c>
      <c r="H1095" t="s">
        <v>22</v>
      </c>
      <c r="I1095" t="s">
        <v>22</v>
      </c>
      <c r="J1095" t="s">
        <v>22</v>
      </c>
      <c r="K1095" t="s">
        <v>22</v>
      </c>
      <c r="L1095" t="s">
        <v>22</v>
      </c>
      <c r="M1095" t="s">
        <v>22</v>
      </c>
      <c r="N1095" t="s">
        <v>22</v>
      </c>
      <c r="O1095" t="s">
        <v>22</v>
      </c>
      <c r="P1095" t="s">
        <v>22</v>
      </c>
      <c r="Q1095" t="s">
        <v>22</v>
      </c>
      <c r="R1095" t="s">
        <v>22</v>
      </c>
      <c r="S1095" t="s">
        <v>22</v>
      </c>
      <c r="T1095" t="s">
        <v>22</v>
      </c>
      <c r="U1095" t="s">
        <v>22</v>
      </c>
    </row>
    <row r="1096" spans="1:21" ht="13.5">
      <c r="A1096" t="s">
        <v>27</v>
      </c>
      <c r="B1096" t="s">
        <v>22</v>
      </c>
      <c r="C1096" t="s">
        <v>22</v>
      </c>
      <c r="D1096" t="s">
        <v>22</v>
      </c>
      <c r="E1096" t="s">
        <v>22</v>
      </c>
      <c r="F1096" t="s">
        <v>22</v>
      </c>
      <c r="G1096" t="s">
        <v>22</v>
      </c>
      <c r="H1096" t="s">
        <v>22</v>
      </c>
      <c r="I1096" t="s">
        <v>22</v>
      </c>
      <c r="J1096" t="s">
        <v>22</v>
      </c>
      <c r="K1096" t="s">
        <v>22</v>
      </c>
      <c r="L1096" t="s">
        <v>22</v>
      </c>
      <c r="M1096" t="s">
        <v>22</v>
      </c>
      <c r="N1096" t="s">
        <v>22</v>
      </c>
      <c r="O1096" t="s">
        <v>22</v>
      </c>
      <c r="P1096" t="s">
        <v>22</v>
      </c>
      <c r="Q1096" t="s">
        <v>22</v>
      </c>
      <c r="R1096" t="s">
        <v>22</v>
      </c>
      <c r="S1096" t="s">
        <v>22</v>
      </c>
      <c r="T1096" t="s">
        <v>22</v>
      </c>
      <c r="U1096" t="s">
        <v>22</v>
      </c>
    </row>
    <row r="1097" spans="1:21" ht="13.5">
      <c r="A1097" t="s">
        <v>28</v>
      </c>
      <c r="B1097">
        <v>3</v>
      </c>
      <c r="C1097">
        <v>15</v>
      </c>
      <c r="D1097">
        <v>2</v>
      </c>
      <c r="E1097">
        <v>1</v>
      </c>
      <c r="F1097">
        <v>12</v>
      </c>
      <c r="G1097">
        <v>11</v>
      </c>
      <c r="H1097">
        <v>2</v>
      </c>
      <c r="I1097">
        <v>3</v>
      </c>
      <c r="J1097">
        <v>2</v>
      </c>
      <c r="K1097">
        <v>3</v>
      </c>
      <c r="L1097" t="s">
        <v>22</v>
      </c>
      <c r="M1097" t="s">
        <v>22</v>
      </c>
      <c r="N1097" t="s">
        <v>22</v>
      </c>
      <c r="O1097" t="s">
        <v>22</v>
      </c>
      <c r="P1097" t="s">
        <v>22</v>
      </c>
      <c r="Q1097" t="s">
        <v>22</v>
      </c>
      <c r="R1097" t="s">
        <v>22</v>
      </c>
      <c r="S1097" t="s">
        <v>22</v>
      </c>
      <c r="T1097">
        <v>1</v>
      </c>
      <c r="U1097">
        <v>12</v>
      </c>
    </row>
    <row r="1098" spans="1:21" ht="13.5">
      <c r="A1098" t="s">
        <v>29</v>
      </c>
      <c r="B1098" t="s">
        <v>22</v>
      </c>
      <c r="C1098" t="s">
        <v>22</v>
      </c>
      <c r="D1098" t="s">
        <v>22</v>
      </c>
      <c r="E1098" t="s">
        <v>22</v>
      </c>
      <c r="F1098" t="s">
        <v>22</v>
      </c>
      <c r="G1098" t="s">
        <v>22</v>
      </c>
      <c r="H1098" t="s">
        <v>22</v>
      </c>
      <c r="I1098" t="s">
        <v>22</v>
      </c>
      <c r="J1098" t="s">
        <v>22</v>
      </c>
      <c r="K1098" t="s">
        <v>22</v>
      </c>
      <c r="L1098" t="s">
        <v>22</v>
      </c>
      <c r="M1098" t="s">
        <v>22</v>
      </c>
      <c r="N1098" t="s">
        <v>22</v>
      </c>
      <c r="O1098" t="s">
        <v>22</v>
      </c>
      <c r="P1098" t="s">
        <v>22</v>
      </c>
      <c r="Q1098" t="s">
        <v>22</v>
      </c>
      <c r="R1098" t="s">
        <v>22</v>
      </c>
      <c r="S1098" t="s">
        <v>22</v>
      </c>
      <c r="T1098" t="s">
        <v>22</v>
      </c>
      <c r="U1098" t="s">
        <v>22</v>
      </c>
    </row>
    <row r="1099" spans="1:21" ht="13.5">
      <c r="A1099" t="s">
        <v>30</v>
      </c>
      <c r="B1099">
        <v>20</v>
      </c>
      <c r="C1099">
        <v>80</v>
      </c>
      <c r="D1099">
        <v>8</v>
      </c>
      <c r="E1099">
        <v>4</v>
      </c>
      <c r="F1099">
        <v>66</v>
      </c>
      <c r="G1099">
        <v>63</v>
      </c>
      <c r="H1099">
        <v>14</v>
      </c>
      <c r="I1099">
        <v>40</v>
      </c>
      <c r="J1099">
        <v>12</v>
      </c>
      <c r="K1099">
        <v>20</v>
      </c>
      <c r="L1099">
        <v>1</v>
      </c>
      <c r="M1099">
        <v>6</v>
      </c>
      <c r="N1099">
        <v>1</v>
      </c>
      <c r="O1099">
        <v>14</v>
      </c>
      <c r="P1099" t="s">
        <v>22</v>
      </c>
      <c r="Q1099" t="s">
        <v>22</v>
      </c>
      <c r="R1099" t="s">
        <v>22</v>
      </c>
      <c r="S1099" t="s">
        <v>22</v>
      </c>
      <c r="T1099">
        <v>6</v>
      </c>
      <c r="U1099">
        <v>40</v>
      </c>
    </row>
    <row r="1100" spans="1:21" ht="13.5">
      <c r="A1100" t="s">
        <v>31</v>
      </c>
      <c r="B1100">
        <v>1</v>
      </c>
      <c r="C1100">
        <v>20</v>
      </c>
      <c r="D1100" t="s">
        <v>22</v>
      </c>
      <c r="E1100" t="s">
        <v>22</v>
      </c>
      <c r="F1100">
        <v>20</v>
      </c>
      <c r="G1100">
        <v>18</v>
      </c>
      <c r="H1100" t="s">
        <v>22</v>
      </c>
      <c r="I1100" t="s">
        <v>22</v>
      </c>
      <c r="J1100" t="s">
        <v>22</v>
      </c>
      <c r="K1100" t="s">
        <v>22</v>
      </c>
      <c r="L1100" t="s">
        <v>22</v>
      </c>
      <c r="M1100" t="s">
        <v>22</v>
      </c>
      <c r="N1100" t="s">
        <v>22</v>
      </c>
      <c r="O1100" t="s">
        <v>22</v>
      </c>
      <c r="P1100" t="s">
        <v>22</v>
      </c>
      <c r="Q1100" t="s">
        <v>22</v>
      </c>
      <c r="R1100" t="s">
        <v>22</v>
      </c>
      <c r="S1100" t="s">
        <v>22</v>
      </c>
      <c r="T1100">
        <v>1</v>
      </c>
      <c r="U1100">
        <v>20</v>
      </c>
    </row>
    <row r="1101" spans="1:21" ht="13.5">
      <c r="A1101" t="s">
        <v>109</v>
      </c>
      <c r="B1101">
        <v>182</v>
      </c>
      <c r="C1101">
        <v>587</v>
      </c>
      <c r="D1101">
        <v>158</v>
      </c>
      <c r="E1101">
        <v>67</v>
      </c>
      <c r="F1101">
        <v>325</v>
      </c>
      <c r="G1101">
        <v>250</v>
      </c>
      <c r="H1101">
        <v>172</v>
      </c>
      <c r="I1101">
        <v>495</v>
      </c>
      <c r="J1101">
        <v>151</v>
      </c>
      <c r="K1101">
        <v>218</v>
      </c>
      <c r="L1101">
        <v>13</v>
      </c>
      <c r="M1101">
        <v>78</v>
      </c>
      <c r="N1101">
        <v>4</v>
      </c>
      <c r="O1101">
        <v>55</v>
      </c>
      <c r="P1101" t="s">
        <v>22</v>
      </c>
      <c r="Q1101" t="s">
        <v>22</v>
      </c>
      <c r="R1101">
        <v>4</v>
      </c>
      <c r="S1101">
        <v>144</v>
      </c>
      <c r="T1101">
        <v>10</v>
      </c>
      <c r="U1101">
        <v>92</v>
      </c>
    </row>
    <row r="1102" spans="1:21" ht="13.5">
      <c r="A1102" t="s">
        <v>18</v>
      </c>
      <c r="B1102" t="s">
        <v>22</v>
      </c>
      <c r="C1102" t="s">
        <v>22</v>
      </c>
      <c r="D1102" t="s">
        <v>22</v>
      </c>
      <c r="E1102" t="s">
        <v>22</v>
      </c>
      <c r="F1102" t="s">
        <v>22</v>
      </c>
      <c r="G1102" t="s">
        <v>22</v>
      </c>
      <c r="H1102" t="s">
        <v>22</v>
      </c>
      <c r="I1102" t="s">
        <v>22</v>
      </c>
      <c r="J1102" t="s">
        <v>22</v>
      </c>
      <c r="K1102" t="s">
        <v>22</v>
      </c>
      <c r="L1102" t="s">
        <v>22</v>
      </c>
      <c r="M1102" t="s">
        <v>22</v>
      </c>
      <c r="N1102" t="s">
        <v>22</v>
      </c>
      <c r="O1102" t="s">
        <v>22</v>
      </c>
      <c r="P1102" t="s">
        <v>22</v>
      </c>
      <c r="Q1102" t="s">
        <v>22</v>
      </c>
      <c r="R1102" t="s">
        <v>22</v>
      </c>
      <c r="S1102" t="s">
        <v>22</v>
      </c>
      <c r="T1102" t="s">
        <v>22</v>
      </c>
      <c r="U1102" t="s">
        <v>22</v>
      </c>
    </row>
    <row r="1103" spans="1:21" ht="13.5">
      <c r="A1103" t="s">
        <v>19</v>
      </c>
      <c r="B1103">
        <v>182</v>
      </c>
      <c r="C1103">
        <v>587</v>
      </c>
      <c r="D1103">
        <v>158</v>
      </c>
      <c r="E1103">
        <v>67</v>
      </c>
      <c r="F1103">
        <v>325</v>
      </c>
      <c r="G1103">
        <v>250</v>
      </c>
      <c r="H1103">
        <v>172</v>
      </c>
      <c r="I1103">
        <v>495</v>
      </c>
      <c r="J1103">
        <v>151</v>
      </c>
      <c r="K1103">
        <v>218</v>
      </c>
      <c r="L1103">
        <v>13</v>
      </c>
      <c r="M1103">
        <v>78</v>
      </c>
      <c r="N1103">
        <v>4</v>
      </c>
      <c r="O1103">
        <v>55</v>
      </c>
      <c r="P1103" t="s">
        <v>22</v>
      </c>
      <c r="Q1103" t="s">
        <v>22</v>
      </c>
      <c r="R1103">
        <v>4</v>
      </c>
      <c r="S1103">
        <v>144</v>
      </c>
      <c r="T1103">
        <v>10</v>
      </c>
      <c r="U1103">
        <v>92</v>
      </c>
    </row>
    <row r="1104" spans="1:21" ht="13.5">
      <c r="A1104" t="s">
        <v>20</v>
      </c>
      <c r="B1104">
        <v>179</v>
      </c>
      <c r="C1104">
        <v>563</v>
      </c>
      <c r="D1104">
        <v>158</v>
      </c>
      <c r="E1104">
        <v>67</v>
      </c>
      <c r="F1104">
        <v>301</v>
      </c>
      <c r="G1104">
        <v>226</v>
      </c>
      <c r="H1104">
        <v>172</v>
      </c>
      <c r="I1104">
        <v>495</v>
      </c>
      <c r="J1104">
        <v>151</v>
      </c>
      <c r="K1104">
        <v>218</v>
      </c>
      <c r="L1104">
        <v>13</v>
      </c>
      <c r="M1104">
        <v>78</v>
      </c>
      <c r="N1104">
        <v>4</v>
      </c>
      <c r="O1104">
        <v>55</v>
      </c>
      <c r="P1104" t="s">
        <v>22</v>
      </c>
      <c r="Q1104" t="s">
        <v>22</v>
      </c>
      <c r="R1104">
        <v>4</v>
      </c>
      <c r="S1104">
        <v>144</v>
      </c>
      <c r="T1104">
        <v>7</v>
      </c>
      <c r="U1104">
        <v>68</v>
      </c>
    </row>
    <row r="1105" spans="1:21" ht="13.5">
      <c r="A1105" t="s">
        <v>21</v>
      </c>
      <c r="B1105" t="s">
        <v>22</v>
      </c>
      <c r="C1105" t="s">
        <v>22</v>
      </c>
      <c r="D1105" t="s">
        <v>22</v>
      </c>
      <c r="E1105" t="s">
        <v>22</v>
      </c>
      <c r="F1105" t="s">
        <v>22</v>
      </c>
      <c r="G1105" t="s">
        <v>22</v>
      </c>
      <c r="H1105" t="s">
        <v>22</v>
      </c>
      <c r="I1105" t="s">
        <v>22</v>
      </c>
      <c r="J1105" t="s">
        <v>22</v>
      </c>
      <c r="K1105" t="s">
        <v>22</v>
      </c>
      <c r="L1105" t="s">
        <v>22</v>
      </c>
      <c r="M1105" t="s">
        <v>22</v>
      </c>
      <c r="N1105" t="s">
        <v>22</v>
      </c>
      <c r="O1105" t="s">
        <v>22</v>
      </c>
      <c r="P1105" t="s">
        <v>22</v>
      </c>
      <c r="Q1105" t="s">
        <v>22</v>
      </c>
      <c r="R1105" t="s">
        <v>22</v>
      </c>
      <c r="S1105" t="s">
        <v>22</v>
      </c>
      <c r="T1105" t="s">
        <v>22</v>
      </c>
      <c r="U1105" t="s">
        <v>22</v>
      </c>
    </row>
    <row r="1106" spans="1:21" ht="13.5">
      <c r="A1106" t="s">
        <v>23</v>
      </c>
      <c r="B1106">
        <v>73</v>
      </c>
      <c r="C1106">
        <v>174</v>
      </c>
      <c r="D1106">
        <v>71</v>
      </c>
      <c r="E1106">
        <v>5</v>
      </c>
      <c r="F1106">
        <v>92</v>
      </c>
      <c r="G1106">
        <v>26</v>
      </c>
      <c r="H1106">
        <v>73</v>
      </c>
      <c r="I1106">
        <v>174</v>
      </c>
      <c r="J1106">
        <v>69</v>
      </c>
      <c r="K1106">
        <v>77</v>
      </c>
      <c r="L1106">
        <v>2</v>
      </c>
      <c r="M1106">
        <v>14</v>
      </c>
      <c r="N1106" t="s">
        <v>22</v>
      </c>
      <c r="O1106" t="s">
        <v>22</v>
      </c>
      <c r="P1106" t="s">
        <v>22</v>
      </c>
      <c r="Q1106" t="s">
        <v>22</v>
      </c>
      <c r="R1106">
        <v>2</v>
      </c>
      <c r="S1106">
        <v>83</v>
      </c>
      <c r="T1106" t="s">
        <v>22</v>
      </c>
      <c r="U1106" t="s">
        <v>22</v>
      </c>
    </row>
    <row r="1107" spans="1:21" ht="13.5">
      <c r="A1107" t="s">
        <v>24</v>
      </c>
      <c r="B1107">
        <v>18</v>
      </c>
      <c r="C1107">
        <v>94</v>
      </c>
      <c r="D1107">
        <v>14</v>
      </c>
      <c r="E1107">
        <v>12</v>
      </c>
      <c r="F1107">
        <v>63</v>
      </c>
      <c r="G1107">
        <v>60</v>
      </c>
      <c r="H1107">
        <v>18</v>
      </c>
      <c r="I1107">
        <v>94</v>
      </c>
      <c r="J1107">
        <v>12</v>
      </c>
      <c r="K1107">
        <v>24</v>
      </c>
      <c r="L1107">
        <v>4</v>
      </c>
      <c r="M1107">
        <v>22</v>
      </c>
      <c r="N1107">
        <v>1</v>
      </c>
      <c r="O1107">
        <v>17</v>
      </c>
      <c r="P1107" t="s">
        <v>22</v>
      </c>
      <c r="Q1107" t="s">
        <v>22</v>
      </c>
      <c r="R1107">
        <v>1</v>
      </c>
      <c r="S1107">
        <v>31</v>
      </c>
      <c r="T1107" t="s">
        <v>22</v>
      </c>
      <c r="U1107" t="s">
        <v>22</v>
      </c>
    </row>
    <row r="1108" spans="1:21" ht="13.5">
      <c r="A1108" t="s">
        <v>25</v>
      </c>
      <c r="B1108">
        <v>51</v>
      </c>
      <c r="C1108">
        <v>112</v>
      </c>
      <c r="D1108">
        <v>49</v>
      </c>
      <c r="E1108">
        <v>39</v>
      </c>
      <c r="F1108">
        <v>22</v>
      </c>
      <c r="G1108">
        <v>21</v>
      </c>
      <c r="H1108">
        <v>51</v>
      </c>
      <c r="I1108">
        <v>112</v>
      </c>
      <c r="J1108">
        <v>45</v>
      </c>
      <c r="K1108">
        <v>75</v>
      </c>
      <c r="L1108">
        <v>6</v>
      </c>
      <c r="M1108">
        <v>37</v>
      </c>
      <c r="N1108" t="s">
        <v>22</v>
      </c>
      <c r="O1108" t="s">
        <v>22</v>
      </c>
      <c r="P1108" t="s">
        <v>22</v>
      </c>
      <c r="Q1108" t="s">
        <v>22</v>
      </c>
      <c r="R1108" t="s">
        <v>22</v>
      </c>
      <c r="S1108" t="s">
        <v>22</v>
      </c>
      <c r="T1108" t="s">
        <v>22</v>
      </c>
      <c r="U1108" t="s">
        <v>22</v>
      </c>
    </row>
    <row r="1109" spans="1:21" ht="13.5">
      <c r="A1109" t="s">
        <v>26</v>
      </c>
      <c r="B1109">
        <v>1</v>
      </c>
      <c r="C1109">
        <v>1</v>
      </c>
      <c r="D1109" t="s">
        <v>22</v>
      </c>
      <c r="E1109" t="s">
        <v>22</v>
      </c>
      <c r="F1109">
        <v>1</v>
      </c>
      <c r="G1109">
        <v>1</v>
      </c>
      <c r="H1109" t="s">
        <v>22</v>
      </c>
      <c r="I1109" t="s">
        <v>22</v>
      </c>
      <c r="J1109" t="s">
        <v>22</v>
      </c>
      <c r="K1109" t="s">
        <v>22</v>
      </c>
      <c r="L1109" t="s">
        <v>22</v>
      </c>
      <c r="M1109" t="s">
        <v>22</v>
      </c>
      <c r="N1109" t="s">
        <v>22</v>
      </c>
      <c r="O1109" t="s">
        <v>22</v>
      </c>
      <c r="P1109" t="s">
        <v>22</v>
      </c>
      <c r="Q1109" t="s">
        <v>22</v>
      </c>
      <c r="R1109" t="s">
        <v>22</v>
      </c>
      <c r="S1109" t="s">
        <v>22</v>
      </c>
      <c r="T1109">
        <v>1</v>
      </c>
      <c r="U1109">
        <v>1</v>
      </c>
    </row>
    <row r="1110" spans="1:21" ht="13.5">
      <c r="A1110" t="s">
        <v>27</v>
      </c>
      <c r="B1110" t="s">
        <v>22</v>
      </c>
      <c r="C1110" t="s">
        <v>22</v>
      </c>
      <c r="D1110" t="s">
        <v>22</v>
      </c>
      <c r="E1110" t="s">
        <v>22</v>
      </c>
      <c r="F1110" t="s">
        <v>22</v>
      </c>
      <c r="G1110" t="s">
        <v>22</v>
      </c>
      <c r="H1110" t="s">
        <v>22</v>
      </c>
      <c r="I1110" t="s">
        <v>22</v>
      </c>
      <c r="J1110" t="s">
        <v>22</v>
      </c>
      <c r="K1110" t="s">
        <v>22</v>
      </c>
      <c r="L1110" t="s">
        <v>22</v>
      </c>
      <c r="M1110" t="s">
        <v>22</v>
      </c>
      <c r="N1110" t="s">
        <v>22</v>
      </c>
      <c r="O1110" t="s">
        <v>22</v>
      </c>
      <c r="P1110" t="s">
        <v>22</v>
      </c>
      <c r="Q1110" t="s">
        <v>22</v>
      </c>
      <c r="R1110" t="s">
        <v>22</v>
      </c>
      <c r="S1110" t="s">
        <v>22</v>
      </c>
      <c r="T1110" t="s">
        <v>22</v>
      </c>
      <c r="U1110" t="s">
        <v>22</v>
      </c>
    </row>
    <row r="1111" spans="1:21" ht="13.5">
      <c r="A1111" t="s">
        <v>28</v>
      </c>
      <c r="B1111">
        <v>4</v>
      </c>
      <c r="C1111">
        <v>35</v>
      </c>
      <c r="D1111">
        <v>1</v>
      </c>
      <c r="E1111">
        <v>1</v>
      </c>
      <c r="F1111">
        <v>29</v>
      </c>
      <c r="G1111">
        <v>27</v>
      </c>
      <c r="H1111">
        <v>3</v>
      </c>
      <c r="I1111">
        <v>17</v>
      </c>
      <c r="J1111">
        <v>2</v>
      </c>
      <c r="K1111">
        <v>3</v>
      </c>
      <c r="L1111" t="s">
        <v>22</v>
      </c>
      <c r="M1111" t="s">
        <v>22</v>
      </c>
      <c r="N1111">
        <v>1</v>
      </c>
      <c r="O1111">
        <v>14</v>
      </c>
      <c r="P1111" t="s">
        <v>22</v>
      </c>
      <c r="Q1111" t="s">
        <v>22</v>
      </c>
      <c r="R1111" t="s">
        <v>22</v>
      </c>
      <c r="S1111" t="s">
        <v>22</v>
      </c>
      <c r="T1111">
        <v>1</v>
      </c>
      <c r="U1111">
        <v>18</v>
      </c>
    </row>
    <row r="1112" spans="1:21" ht="13.5">
      <c r="A1112" t="s">
        <v>29</v>
      </c>
      <c r="B1112">
        <v>1</v>
      </c>
      <c r="C1112">
        <v>1</v>
      </c>
      <c r="D1112" t="s">
        <v>22</v>
      </c>
      <c r="E1112" t="s">
        <v>22</v>
      </c>
      <c r="F1112">
        <v>1</v>
      </c>
      <c r="G1112">
        <v>1</v>
      </c>
      <c r="H1112" t="s">
        <v>22</v>
      </c>
      <c r="I1112" t="s">
        <v>22</v>
      </c>
      <c r="J1112" t="s">
        <v>22</v>
      </c>
      <c r="K1112" t="s">
        <v>22</v>
      </c>
      <c r="L1112" t="s">
        <v>22</v>
      </c>
      <c r="M1112" t="s">
        <v>22</v>
      </c>
      <c r="N1112" t="s">
        <v>22</v>
      </c>
      <c r="O1112" t="s">
        <v>22</v>
      </c>
      <c r="P1112" t="s">
        <v>22</v>
      </c>
      <c r="Q1112" t="s">
        <v>22</v>
      </c>
      <c r="R1112" t="s">
        <v>22</v>
      </c>
      <c r="S1112" t="s">
        <v>22</v>
      </c>
      <c r="T1112">
        <v>1</v>
      </c>
      <c r="U1112">
        <v>1</v>
      </c>
    </row>
    <row r="1113" spans="1:21" ht="13.5">
      <c r="A1113" t="s">
        <v>30</v>
      </c>
      <c r="B1113">
        <v>31</v>
      </c>
      <c r="C1113">
        <v>146</v>
      </c>
      <c r="D1113">
        <v>23</v>
      </c>
      <c r="E1113">
        <v>10</v>
      </c>
      <c r="F1113">
        <v>93</v>
      </c>
      <c r="G1113">
        <v>90</v>
      </c>
      <c r="H1113">
        <v>27</v>
      </c>
      <c r="I1113">
        <v>98</v>
      </c>
      <c r="J1113">
        <v>23</v>
      </c>
      <c r="K1113">
        <v>39</v>
      </c>
      <c r="L1113">
        <v>1</v>
      </c>
      <c r="M1113">
        <v>5</v>
      </c>
      <c r="N1113">
        <v>2</v>
      </c>
      <c r="O1113">
        <v>24</v>
      </c>
      <c r="P1113" t="s">
        <v>22</v>
      </c>
      <c r="Q1113" t="s">
        <v>22</v>
      </c>
      <c r="R1113">
        <v>1</v>
      </c>
      <c r="S1113">
        <v>30</v>
      </c>
      <c r="T1113">
        <v>4</v>
      </c>
      <c r="U1113">
        <v>48</v>
      </c>
    </row>
    <row r="1114" spans="1:21" ht="13.5">
      <c r="A1114" t="s">
        <v>31</v>
      </c>
      <c r="B1114">
        <v>3</v>
      </c>
      <c r="C1114">
        <v>24</v>
      </c>
      <c r="D1114" t="s">
        <v>22</v>
      </c>
      <c r="E1114" t="s">
        <v>22</v>
      </c>
      <c r="F1114">
        <v>24</v>
      </c>
      <c r="G1114">
        <v>24</v>
      </c>
      <c r="H1114" t="s">
        <v>22</v>
      </c>
      <c r="I1114" t="s">
        <v>22</v>
      </c>
      <c r="J1114" t="s">
        <v>22</v>
      </c>
      <c r="K1114" t="s">
        <v>22</v>
      </c>
      <c r="L1114" t="s">
        <v>22</v>
      </c>
      <c r="M1114" t="s">
        <v>22</v>
      </c>
      <c r="N1114" t="s">
        <v>22</v>
      </c>
      <c r="O1114" t="s">
        <v>22</v>
      </c>
      <c r="P1114" t="s">
        <v>22</v>
      </c>
      <c r="Q1114" t="s">
        <v>22</v>
      </c>
      <c r="R1114" t="s">
        <v>22</v>
      </c>
      <c r="S1114" t="s">
        <v>22</v>
      </c>
      <c r="T1114">
        <v>3</v>
      </c>
      <c r="U1114">
        <v>24</v>
      </c>
    </row>
    <row r="1115" spans="1:21" ht="13.5">
      <c r="A1115" t="s">
        <v>110</v>
      </c>
      <c r="B1115">
        <v>2131</v>
      </c>
      <c r="C1115">
        <v>12142</v>
      </c>
      <c r="D1115">
        <v>1579</v>
      </c>
      <c r="E1115">
        <v>1227</v>
      </c>
      <c r="F1115">
        <v>8966</v>
      </c>
      <c r="G1115">
        <v>7638</v>
      </c>
      <c r="H1115">
        <v>2032</v>
      </c>
      <c r="I1115">
        <v>10453</v>
      </c>
      <c r="J1115">
        <v>1524</v>
      </c>
      <c r="K1115">
        <v>3047</v>
      </c>
      <c r="L1115">
        <v>299</v>
      </c>
      <c r="M1115">
        <v>1944</v>
      </c>
      <c r="N1115">
        <v>126</v>
      </c>
      <c r="O1115">
        <v>1649</v>
      </c>
      <c r="P1115">
        <v>33</v>
      </c>
      <c r="Q1115">
        <v>763</v>
      </c>
      <c r="R1115">
        <v>50</v>
      </c>
      <c r="S1115">
        <v>3050</v>
      </c>
      <c r="T1115">
        <v>99</v>
      </c>
      <c r="U1115">
        <v>1689</v>
      </c>
    </row>
    <row r="1116" spans="1:21" ht="13.5">
      <c r="A1116" t="s">
        <v>18</v>
      </c>
      <c r="B1116">
        <v>18</v>
      </c>
      <c r="C1116">
        <v>162</v>
      </c>
      <c r="D1116">
        <v>3</v>
      </c>
      <c r="E1116" t="s">
        <v>22</v>
      </c>
      <c r="F1116">
        <v>151</v>
      </c>
      <c r="G1116">
        <v>79</v>
      </c>
      <c r="H1116">
        <v>17</v>
      </c>
      <c r="I1116">
        <v>155</v>
      </c>
      <c r="J1116">
        <v>6</v>
      </c>
      <c r="K1116">
        <v>14</v>
      </c>
      <c r="L1116">
        <v>4</v>
      </c>
      <c r="M1116">
        <v>28</v>
      </c>
      <c r="N1116">
        <v>6</v>
      </c>
      <c r="O1116">
        <v>84</v>
      </c>
      <c r="P1116">
        <v>1</v>
      </c>
      <c r="Q1116">
        <v>29</v>
      </c>
      <c r="R1116" t="s">
        <v>22</v>
      </c>
      <c r="S1116" t="s">
        <v>22</v>
      </c>
      <c r="T1116">
        <v>1</v>
      </c>
      <c r="U1116">
        <v>7</v>
      </c>
    </row>
    <row r="1117" spans="1:21" ht="13.5">
      <c r="A1117" t="s">
        <v>19</v>
      </c>
      <c r="B1117">
        <v>2113</v>
      </c>
      <c r="C1117">
        <v>11980</v>
      </c>
      <c r="D1117">
        <v>1576</v>
      </c>
      <c r="E1117">
        <v>1227</v>
      </c>
      <c r="F1117">
        <v>8815</v>
      </c>
      <c r="G1117">
        <v>7559</v>
      </c>
      <c r="H1117">
        <v>2015</v>
      </c>
      <c r="I1117">
        <v>10298</v>
      </c>
      <c r="J1117">
        <v>1518</v>
      </c>
      <c r="K1117">
        <v>3033</v>
      </c>
      <c r="L1117">
        <v>295</v>
      </c>
      <c r="M1117">
        <v>1916</v>
      </c>
      <c r="N1117">
        <v>120</v>
      </c>
      <c r="O1117">
        <v>1565</v>
      </c>
      <c r="P1117">
        <v>32</v>
      </c>
      <c r="Q1117">
        <v>734</v>
      </c>
      <c r="R1117">
        <v>50</v>
      </c>
      <c r="S1117">
        <v>3050</v>
      </c>
      <c r="T1117">
        <v>98</v>
      </c>
      <c r="U1117">
        <v>1682</v>
      </c>
    </row>
    <row r="1118" spans="1:21" ht="13.5">
      <c r="A1118" t="s">
        <v>20</v>
      </c>
      <c r="B1118">
        <v>2086</v>
      </c>
      <c r="C1118">
        <v>11372</v>
      </c>
      <c r="D1118">
        <v>1576</v>
      </c>
      <c r="E1118">
        <v>1227</v>
      </c>
      <c r="F1118">
        <v>8207</v>
      </c>
      <c r="G1118">
        <v>6986</v>
      </c>
      <c r="H1118">
        <v>2015</v>
      </c>
      <c r="I1118">
        <v>10298</v>
      </c>
      <c r="J1118">
        <v>1518</v>
      </c>
      <c r="K1118">
        <v>3033</v>
      </c>
      <c r="L1118">
        <v>295</v>
      </c>
      <c r="M1118">
        <v>1916</v>
      </c>
      <c r="N1118">
        <v>120</v>
      </c>
      <c r="O1118">
        <v>1565</v>
      </c>
      <c r="P1118">
        <v>32</v>
      </c>
      <c r="Q1118">
        <v>734</v>
      </c>
      <c r="R1118">
        <v>50</v>
      </c>
      <c r="S1118">
        <v>3050</v>
      </c>
      <c r="T1118">
        <v>71</v>
      </c>
      <c r="U1118">
        <v>1074</v>
      </c>
    </row>
    <row r="1119" spans="1:21" ht="13.5">
      <c r="A1119" t="s">
        <v>21</v>
      </c>
      <c r="B1119">
        <v>6</v>
      </c>
      <c r="C1119">
        <v>30</v>
      </c>
      <c r="D1119">
        <v>5</v>
      </c>
      <c r="E1119">
        <v>2</v>
      </c>
      <c r="F1119">
        <v>23</v>
      </c>
      <c r="G1119">
        <v>23</v>
      </c>
      <c r="H1119">
        <v>6</v>
      </c>
      <c r="I1119">
        <v>30</v>
      </c>
      <c r="J1119">
        <v>4</v>
      </c>
      <c r="K1119">
        <v>9</v>
      </c>
      <c r="L1119">
        <v>1</v>
      </c>
      <c r="M1119">
        <v>9</v>
      </c>
      <c r="N1119">
        <v>1</v>
      </c>
      <c r="O1119">
        <v>12</v>
      </c>
      <c r="P1119" t="s">
        <v>22</v>
      </c>
      <c r="Q1119" t="s">
        <v>22</v>
      </c>
      <c r="R1119" t="s">
        <v>22</v>
      </c>
      <c r="S1119" t="s">
        <v>22</v>
      </c>
      <c r="T1119" t="s">
        <v>22</v>
      </c>
      <c r="U1119" t="s">
        <v>22</v>
      </c>
    </row>
    <row r="1120" spans="1:21" ht="13.5">
      <c r="A1120" t="s">
        <v>23</v>
      </c>
      <c r="B1120">
        <v>287</v>
      </c>
      <c r="C1120">
        <v>1730</v>
      </c>
      <c r="D1120">
        <v>271</v>
      </c>
      <c r="E1120">
        <v>115</v>
      </c>
      <c r="F1120">
        <v>1311</v>
      </c>
      <c r="G1120">
        <v>783</v>
      </c>
      <c r="H1120">
        <v>287</v>
      </c>
      <c r="I1120">
        <v>1730</v>
      </c>
      <c r="J1120">
        <v>198</v>
      </c>
      <c r="K1120">
        <v>438</v>
      </c>
      <c r="L1120">
        <v>58</v>
      </c>
      <c r="M1120">
        <v>350</v>
      </c>
      <c r="N1120">
        <v>13</v>
      </c>
      <c r="O1120">
        <v>168</v>
      </c>
      <c r="P1120">
        <v>4</v>
      </c>
      <c r="Q1120">
        <v>86</v>
      </c>
      <c r="R1120">
        <v>14</v>
      </c>
      <c r="S1120">
        <v>688</v>
      </c>
      <c r="T1120" t="s">
        <v>22</v>
      </c>
      <c r="U1120" t="s">
        <v>22</v>
      </c>
    </row>
    <row r="1121" spans="1:21" ht="13.5">
      <c r="A1121" t="s">
        <v>24</v>
      </c>
      <c r="B1121">
        <v>113</v>
      </c>
      <c r="C1121">
        <v>1163</v>
      </c>
      <c r="D1121">
        <v>77</v>
      </c>
      <c r="E1121">
        <v>88</v>
      </c>
      <c r="F1121">
        <v>946</v>
      </c>
      <c r="G1121">
        <v>832</v>
      </c>
      <c r="H1121">
        <v>113</v>
      </c>
      <c r="I1121">
        <v>1163</v>
      </c>
      <c r="J1121">
        <v>59</v>
      </c>
      <c r="K1121">
        <v>137</v>
      </c>
      <c r="L1121">
        <v>28</v>
      </c>
      <c r="M1121">
        <v>193</v>
      </c>
      <c r="N1121">
        <v>12</v>
      </c>
      <c r="O1121">
        <v>158</v>
      </c>
      <c r="P1121">
        <v>3</v>
      </c>
      <c r="Q1121">
        <v>71</v>
      </c>
      <c r="R1121">
        <v>11</v>
      </c>
      <c r="S1121">
        <v>604</v>
      </c>
      <c r="T1121" t="s">
        <v>22</v>
      </c>
      <c r="U1121" t="s">
        <v>22</v>
      </c>
    </row>
    <row r="1122" spans="1:21" ht="13.5">
      <c r="A1122" t="s">
        <v>25</v>
      </c>
      <c r="B1122">
        <v>973</v>
      </c>
      <c r="C1122">
        <v>3607</v>
      </c>
      <c r="D1122">
        <v>802</v>
      </c>
      <c r="E1122">
        <v>743</v>
      </c>
      <c r="F1122">
        <v>1932</v>
      </c>
      <c r="G1122">
        <v>1666</v>
      </c>
      <c r="H1122">
        <v>973</v>
      </c>
      <c r="I1122">
        <v>3607</v>
      </c>
      <c r="J1122">
        <v>798</v>
      </c>
      <c r="K1122">
        <v>1667</v>
      </c>
      <c r="L1122">
        <v>112</v>
      </c>
      <c r="M1122">
        <v>737</v>
      </c>
      <c r="N1122">
        <v>46</v>
      </c>
      <c r="O1122">
        <v>577</v>
      </c>
      <c r="P1122">
        <v>9</v>
      </c>
      <c r="Q1122">
        <v>208</v>
      </c>
      <c r="R1122">
        <v>8</v>
      </c>
      <c r="S1122">
        <v>418</v>
      </c>
      <c r="T1122" t="s">
        <v>22</v>
      </c>
      <c r="U1122" t="s">
        <v>22</v>
      </c>
    </row>
    <row r="1123" spans="1:21" ht="13.5">
      <c r="A1123" t="s">
        <v>26</v>
      </c>
      <c r="B1123">
        <v>19</v>
      </c>
      <c r="C1123">
        <v>307</v>
      </c>
      <c r="D1123">
        <v>5</v>
      </c>
      <c r="E1123">
        <v>7</v>
      </c>
      <c r="F1123">
        <v>292</v>
      </c>
      <c r="G1123">
        <v>292</v>
      </c>
      <c r="H1123">
        <v>19</v>
      </c>
      <c r="I1123">
        <v>307</v>
      </c>
      <c r="J1123">
        <v>6</v>
      </c>
      <c r="K1123">
        <v>11</v>
      </c>
      <c r="L1123">
        <v>2</v>
      </c>
      <c r="M1123">
        <v>10</v>
      </c>
      <c r="N1123">
        <v>5</v>
      </c>
      <c r="O1123">
        <v>60</v>
      </c>
      <c r="P1123">
        <v>3</v>
      </c>
      <c r="Q1123">
        <v>70</v>
      </c>
      <c r="R1123">
        <v>3</v>
      </c>
      <c r="S1123">
        <v>156</v>
      </c>
      <c r="T1123" t="s">
        <v>22</v>
      </c>
      <c r="U1123" t="s">
        <v>22</v>
      </c>
    </row>
    <row r="1124" spans="1:21" ht="13.5">
      <c r="A1124" t="s">
        <v>27</v>
      </c>
      <c r="B1124">
        <v>28</v>
      </c>
      <c r="C1124">
        <v>53</v>
      </c>
      <c r="D1124">
        <v>23</v>
      </c>
      <c r="E1124">
        <v>2</v>
      </c>
      <c r="F1124">
        <v>25</v>
      </c>
      <c r="G1124">
        <v>22</v>
      </c>
      <c r="H1124">
        <v>28</v>
      </c>
      <c r="I1124">
        <v>53</v>
      </c>
      <c r="J1124">
        <v>26</v>
      </c>
      <c r="K1124">
        <v>36</v>
      </c>
      <c r="L1124">
        <v>1</v>
      </c>
      <c r="M1124">
        <v>6</v>
      </c>
      <c r="N1124">
        <v>1</v>
      </c>
      <c r="O1124">
        <v>11</v>
      </c>
      <c r="P1124" t="s">
        <v>22</v>
      </c>
      <c r="Q1124" t="s">
        <v>22</v>
      </c>
      <c r="R1124" t="s">
        <v>22</v>
      </c>
      <c r="S1124" t="s">
        <v>22</v>
      </c>
      <c r="T1124" t="s">
        <v>22</v>
      </c>
      <c r="U1124" t="s">
        <v>22</v>
      </c>
    </row>
    <row r="1125" spans="1:21" ht="13.5">
      <c r="A1125" t="s">
        <v>28</v>
      </c>
      <c r="B1125">
        <v>42</v>
      </c>
      <c r="C1125">
        <v>684</v>
      </c>
      <c r="D1125">
        <v>15</v>
      </c>
      <c r="E1125">
        <v>3</v>
      </c>
      <c r="F1125">
        <v>661</v>
      </c>
      <c r="G1125">
        <v>638</v>
      </c>
      <c r="H1125">
        <v>27</v>
      </c>
      <c r="I1125">
        <v>430</v>
      </c>
      <c r="J1125">
        <v>17</v>
      </c>
      <c r="K1125">
        <v>25</v>
      </c>
      <c r="L1125">
        <v>2</v>
      </c>
      <c r="M1125">
        <v>13</v>
      </c>
      <c r="N1125">
        <v>3</v>
      </c>
      <c r="O1125">
        <v>45</v>
      </c>
      <c r="P1125" t="s">
        <v>22</v>
      </c>
      <c r="Q1125" t="s">
        <v>22</v>
      </c>
      <c r="R1125">
        <v>5</v>
      </c>
      <c r="S1125">
        <v>347</v>
      </c>
      <c r="T1125">
        <v>15</v>
      </c>
      <c r="U1125">
        <v>254</v>
      </c>
    </row>
    <row r="1126" spans="1:21" ht="13.5">
      <c r="A1126" t="s">
        <v>29</v>
      </c>
      <c r="B1126">
        <v>4</v>
      </c>
      <c r="C1126">
        <v>66</v>
      </c>
      <c r="D1126" t="s">
        <v>22</v>
      </c>
      <c r="E1126" t="s">
        <v>22</v>
      </c>
      <c r="F1126">
        <v>65</v>
      </c>
      <c r="G1126">
        <v>65</v>
      </c>
      <c r="H1126">
        <v>1</v>
      </c>
      <c r="I1126">
        <v>56</v>
      </c>
      <c r="J1126" t="s">
        <v>22</v>
      </c>
      <c r="K1126" t="s">
        <v>22</v>
      </c>
      <c r="L1126" t="s">
        <v>22</v>
      </c>
      <c r="M1126" t="s">
        <v>22</v>
      </c>
      <c r="N1126" t="s">
        <v>22</v>
      </c>
      <c r="O1126" t="s">
        <v>22</v>
      </c>
      <c r="P1126" t="s">
        <v>22</v>
      </c>
      <c r="Q1126" t="s">
        <v>22</v>
      </c>
      <c r="R1126">
        <v>1</v>
      </c>
      <c r="S1126">
        <v>56</v>
      </c>
      <c r="T1126">
        <v>3</v>
      </c>
      <c r="U1126">
        <v>10</v>
      </c>
    </row>
    <row r="1127" spans="1:21" ht="13.5">
      <c r="A1127" t="s">
        <v>30</v>
      </c>
      <c r="B1127">
        <v>614</v>
      </c>
      <c r="C1127">
        <v>3732</v>
      </c>
      <c r="D1127">
        <v>378</v>
      </c>
      <c r="E1127">
        <v>267</v>
      </c>
      <c r="F1127">
        <v>2952</v>
      </c>
      <c r="G1127">
        <v>2665</v>
      </c>
      <c r="H1127">
        <v>561</v>
      </c>
      <c r="I1127">
        <v>2922</v>
      </c>
      <c r="J1127">
        <v>410</v>
      </c>
      <c r="K1127">
        <v>710</v>
      </c>
      <c r="L1127">
        <v>91</v>
      </c>
      <c r="M1127">
        <v>598</v>
      </c>
      <c r="N1127">
        <v>39</v>
      </c>
      <c r="O1127">
        <v>534</v>
      </c>
      <c r="P1127">
        <v>13</v>
      </c>
      <c r="Q1127">
        <v>299</v>
      </c>
      <c r="R1127">
        <v>8</v>
      </c>
      <c r="S1127">
        <v>781</v>
      </c>
      <c r="T1127">
        <v>53</v>
      </c>
      <c r="U1127">
        <v>810</v>
      </c>
    </row>
    <row r="1128" spans="1:21" ht="13.5">
      <c r="A1128" t="s">
        <v>31</v>
      </c>
      <c r="B1128">
        <v>27</v>
      </c>
      <c r="C1128">
        <v>608</v>
      </c>
      <c r="D1128" t="s">
        <v>22</v>
      </c>
      <c r="E1128" t="s">
        <v>22</v>
      </c>
      <c r="F1128">
        <v>608</v>
      </c>
      <c r="G1128">
        <v>573</v>
      </c>
      <c r="H1128" t="s">
        <v>22</v>
      </c>
      <c r="I1128" t="s">
        <v>22</v>
      </c>
      <c r="J1128" t="s">
        <v>22</v>
      </c>
      <c r="K1128" t="s">
        <v>22</v>
      </c>
      <c r="L1128" t="s">
        <v>22</v>
      </c>
      <c r="M1128" t="s">
        <v>22</v>
      </c>
      <c r="N1128" t="s">
        <v>22</v>
      </c>
      <c r="O1128" t="s">
        <v>22</v>
      </c>
      <c r="P1128" t="s">
        <v>22</v>
      </c>
      <c r="Q1128" t="s">
        <v>22</v>
      </c>
      <c r="R1128" t="s">
        <v>22</v>
      </c>
      <c r="S1128" t="s">
        <v>22</v>
      </c>
      <c r="T1128">
        <v>27</v>
      </c>
      <c r="U1128">
        <v>608</v>
      </c>
    </row>
    <row r="1129" spans="1:21" ht="13.5">
      <c r="A1129" t="s">
        <v>111</v>
      </c>
      <c r="B1129">
        <v>1374</v>
      </c>
      <c r="C1129">
        <v>8445</v>
      </c>
      <c r="D1129">
        <v>1020</v>
      </c>
      <c r="E1129">
        <v>758</v>
      </c>
      <c r="F1129">
        <v>6405</v>
      </c>
      <c r="G1129">
        <v>5670</v>
      </c>
      <c r="H1129">
        <v>1314</v>
      </c>
      <c r="I1129">
        <v>7322</v>
      </c>
      <c r="J1129">
        <v>951</v>
      </c>
      <c r="K1129">
        <v>1961</v>
      </c>
      <c r="L1129">
        <v>212</v>
      </c>
      <c r="M1129">
        <v>1395</v>
      </c>
      <c r="N1129">
        <v>93</v>
      </c>
      <c r="O1129">
        <v>1204</v>
      </c>
      <c r="P1129">
        <v>22</v>
      </c>
      <c r="Q1129">
        <v>516</v>
      </c>
      <c r="R1129">
        <v>36</v>
      </c>
      <c r="S1129">
        <v>2246</v>
      </c>
      <c r="T1129">
        <v>60</v>
      </c>
      <c r="U1129">
        <v>1123</v>
      </c>
    </row>
    <row r="1130" spans="1:21" ht="13.5">
      <c r="A1130" t="s">
        <v>18</v>
      </c>
      <c r="B1130">
        <v>9</v>
      </c>
      <c r="C1130">
        <v>64</v>
      </c>
      <c r="D1130">
        <v>2</v>
      </c>
      <c r="E1130" t="s">
        <v>22</v>
      </c>
      <c r="F1130">
        <v>62</v>
      </c>
      <c r="G1130">
        <v>32</v>
      </c>
      <c r="H1130">
        <v>8</v>
      </c>
      <c r="I1130">
        <v>57</v>
      </c>
      <c r="J1130">
        <v>4</v>
      </c>
      <c r="K1130">
        <v>9</v>
      </c>
      <c r="L1130">
        <v>1</v>
      </c>
      <c r="M1130">
        <v>6</v>
      </c>
      <c r="N1130">
        <v>3</v>
      </c>
      <c r="O1130" t="s">
        <v>22</v>
      </c>
      <c r="P1130" t="s">
        <v>22</v>
      </c>
      <c r="Q1130" t="s">
        <v>22</v>
      </c>
      <c r="R1130" t="s">
        <v>22</v>
      </c>
      <c r="S1130" t="s">
        <v>22</v>
      </c>
      <c r="T1130">
        <v>1</v>
      </c>
      <c r="U1130">
        <v>7</v>
      </c>
    </row>
    <row r="1131" spans="1:21" ht="13.5">
      <c r="A1131" t="s">
        <v>19</v>
      </c>
      <c r="B1131">
        <v>1365</v>
      </c>
      <c r="C1131">
        <v>8381</v>
      </c>
      <c r="D1131">
        <v>1018</v>
      </c>
      <c r="E1131">
        <v>758</v>
      </c>
      <c r="F1131">
        <v>6343</v>
      </c>
      <c r="G1131">
        <v>5638</v>
      </c>
      <c r="H1131">
        <v>1306</v>
      </c>
      <c r="I1131">
        <v>7265</v>
      </c>
      <c r="J1131">
        <v>947</v>
      </c>
      <c r="K1131">
        <v>1952</v>
      </c>
      <c r="L1131">
        <v>211</v>
      </c>
      <c r="M1131">
        <v>1389</v>
      </c>
      <c r="N1131">
        <v>90</v>
      </c>
      <c r="O1131">
        <v>42</v>
      </c>
      <c r="P1131">
        <v>22</v>
      </c>
      <c r="Q1131">
        <v>516</v>
      </c>
      <c r="R1131">
        <v>36</v>
      </c>
      <c r="S1131">
        <v>2246</v>
      </c>
      <c r="T1131">
        <v>59</v>
      </c>
      <c r="U1131">
        <v>1116</v>
      </c>
    </row>
    <row r="1132" spans="1:21" ht="13.5">
      <c r="A1132" t="s">
        <v>20</v>
      </c>
      <c r="B1132">
        <v>1349</v>
      </c>
      <c r="C1132">
        <v>8026</v>
      </c>
      <c r="D1132">
        <v>1018</v>
      </c>
      <c r="E1132">
        <v>758</v>
      </c>
      <c r="F1132">
        <v>5988</v>
      </c>
      <c r="G1132">
        <v>5305</v>
      </c>
      <c r="H1132">
        <v>1306</v>
      </c>
      <c r="I1132">
        <v>7265</v>
      </c>
      <c r="J1132">
        <v>947</v>
      </c>
      <c r="K1132">
        <v>1952</v>
      </c>
      <c r="L1132">
        <v>211</v>
      </c>
      <c r="M1132">
        <v>1389</v>
      </c>
      <c r="N1132">
        <v>90</v>
      </c>
      <c r="O1132">
        <v>1162</v>
      </c>
      <c r="P1132">
        <v>22</v>
      </c>
      <c r="Q1132">
        <v>516</v>
      </c>
      <c r="R1132">
        <v>36</v>
      </c>
      <c r="S1132">
        <v>2246</v>
      </c>
      <c r="T1132">
        <v>43</v>
      </c>
      <c r="U1132">
        <v>761</v>
      </c>
    </row>
    <row r="1133" spans="1:21" ht="13.5">
      <c r="A1133" t="s">
        <v>21</v>
      </c>
      <c r="B1133">
        <v>2</v>
      </c>
      <c r="C1133">
        <v>2</v>
      </c>
      <c r="D1133">
        <v>2</v>
      </c>
      <c r="E1133" t="s">
        <v>22</v>
      </c>
      <c r="F1133" t="s">
        <v>22</v>
      </c>
      <c r="G1133" t="s">
        <v>22</v>
      </c>
      <c r="H1133">
        <v>2</v>
      </c>
      <c r="I1133">
        <v>2</v>
      </c>
      <c r="J1133">
        <v>2</v>
      </c>
      <c r="K1133">
        <v>2</v>
      </c>
      <c r="L1133" t="s">
        <v>22</v>
      </c>
      <c r="M1133" t="s">
        <v>22</v>
      </c>
      <c r="N1133" t="s">
        <v>22</v>
      </c>
      <c r="O1133" t="s">
        <v>22</v>
      </c>
      <c r="P1133" t="s">
        <v>22</v>
      </c>
      <c r="Q1133" t="s">
        <v>22</v>
      </c>
      <c r="R1133" t="s">
        <v>22</v>
      </c>
      <c r="S1133" t="s">
        <v>22</v>
      </c>
      <c r="T1133" t="s">
        <v>22</v>
      </c>
      <c r="U1133" t="s">
        <v>22</v>
      </c>
    </row>
    <row r="1134" spans="1:21" ht="13.5">
      <c r="A1134" t="s">
        <v>23</v>
      </c>
      <c r="B1134">
        <v>184</v>
      </c>
      <c r="C1134">
        <v>989</v>
      </c>
      <c r="D1134">
        <v>173</v>
      </c>
      <c r="E1134">
        <v>74</v>
      </c>
      <c r="F1134">
        <v>717</v>
      </c>
      <c r="G1134">
        <v>538</v>
      </c>
      <c r="H1134">
        <v>184</v>
      </c>
      <c r="I1134">
        <v>989</v>
      </c>
      <c r="J1134">
        <v>130</v>
      </c>
      <c r="K1134">
        <v>283</v>
      </c>
      <c r="L1134">
        <v>35</v>
      </c>
      <c r="M1134">
        <v>215</v>
      </c>
      <c r="N1134">
        <v>11</v>
      </c>
      <c r="O1134">
        <v>146</v>
      </c>
      <c r="P1134">
        <v>1</v>
      </c>
      <c r="Q1134">
        <v>22</v>
      </c>
      <c r="R1134">
        <v>7</v>
      </c>
      <c r="S1134">
        <v>323</v>
      </c>
      <c r="T1134" t="s">
        <v>22</v>
      </c>
      <c r="U1134" t="s">
        <v>22</v>
      </c>
    </row>
    <row r="1135" spans="1:21" ht="13.5">
      <c r="A1135" t="s">
        <v>24</v>
      </c>
      <c r="B1135">
        <v>84</v>
      </c>
      <c r="C1135">
        <v>853</v>
      </c>
      <c r="D1135">
        <v>57</v>
      </c>
      <c r="E1135">
        <v>55</v>
      </c>
      <c r="F1135">
        <v>700</v>
      </c>
      <c r="G1135">
        <v>636</v>
      </c>
      <c r="H1135">
        <v>84</v>
      </c>
      <c r="I1135">
        <v>853</v>
      </c>
      <c r="J1135">
        <v>47</v>
      </c>
      <c r="K1135">
        <v>106</v>
      </c>
      <c r="L1135">
        <v>20</v>
      </c>
      <c r="M1135">
        <v>145</v>
      </c>
      <c r="N1135">
        <v>8</v>
      </c>
      <c r="O1135">
        <v>112</v>
      </c>
      <c r="P1135">
        <v>2</v>
      </c>
      <c r="Q1135">
        <v>49</v>
      </c>
      <c r="R1135">
        <v>7</v>
      </c>
      <c r="S1135">
        <v>441</v>
      </c>
      <c r="T1135" t="s">
        <v>22</v>
      </c>
      <c r="U1135" t="s">
        <v>22</v>
      </c>
    </row>
    <row r="1136" spans="1:21" ht="13.5">
      <c r="A1136" t="s">
        <v>25</v>
      </c>
      <c r="B1136">
        <v>637</v>
      </c>
      <c r="C1136">
        <v>2831</v>
      </c>
      <c r="D1136">
        <v>511</v>
      </c>
      <c r="E1136">
        <v>468</v>
      </c>
      <c r="F1136">
        <v>1731</v>
      </c>
      <c r="G1136">
        <v>1510</v>
      </c>
      <c r="H1136">
        <v>637</v>
      </c>
      <c r="I1136">
        <v>2831</v>
      </c>
      <c r="J1136">
        <v>483</v>
      </c>
      <c r="K1136">
        <v>1054</v>
      </c>
      <c r="L1136">
        <v>95</v>
      </c>
      <c r="M1136">
        <v>625</v>
      </c>
      <c r="N1136">
        <v>42</v>
      </c>
      <c r="O1136">
        <v>526</v>
      </c>
      <c r="P1136">
        <v>9</v>
      </c>
      <c r="Q1136">
        <v>208</v>
      </c>
      <c r="R1136">
        <v>8</v>
      </c>
      <c r="S1136">
        <v>418</v>
      </c>
      <c r="T1136" t="s">
        <v>22</v>
      </c>
      <c r="U1136" t="s">
        <v>22</v>
      </c>
    </row>
    <row r="1137" spans="1:21" ht="13.5">
      <c r="A1137" t="s">
        <v>26</v>
      </c>
      <c r="B1137">
        <v>19</v>
      </c>
      <c r="C1137">
        <v>307</v>
      </c>
      <c r="D1137">
        <v>5</v>
      </c>
      <c r="E1137">
        <v>7</v>
      </c>
      <c r="F1137">
        <v>292</v>
      </c>
      <c r="G1137">
        <v>292</v>
      </c>
      <c r="H1137">
        <v>19</v>
      </c>
      <c r="I1137">
        <v>307</v>
      </c>
      <c r="J1137">
        <v>6</v>
      </c>
      <c r="K1137">
        <v>11</v>
      </c>
      <c r="L1137">
        <v>2</v>
      </c>
      <c r="M1137">
        <v>10</v>
      </c>
      <c r="N1137">
        <v>5</v>
      </c>
      <c r="O1137">
        <v>60</v>
      </c>
      <c r="P1137">
        <v>3</v>
      </c>
      <c r="Q1137">
        <v>70</v>
      </c>
      <c r="R1137">
        <v>3</v>
      </c>
      <c r="S1137">
        <v>156</v>
      </c>
      <c r="T1137" t="s">
        <v>22</v>
      </c>
      <c r="U1137" t="s">
        <v>22</v>
      </c>
    </row>
    <row r="1138" spans="1:21" ht="13.5">
      <c r="A1138" t="s">
        <v>27</v>
      </c>
      <c r="B1138">
        <v>26</v>
      </c>
      <c r="C1138">
        <v>46</v>
      </c>
      <c r="D1138">
        <v>22</v>
      </c>
      <c r="E1138">
        <v>2</v>
      </c>
      <c r="F1138">
        <v>20</v>
      </c>
      <c r="G1138">
        <v>17</v>
      </c>
      <c r="H1138">
        <v>26</v>
      </c>
      <c r="I1138">
        <v>46</v>
      </c>
      <c r="J1138">
        <v>25</v>
      </c>
      <c r="K1138">
        <v>35</v>
      </c>
      <c r="L1138" t="s">
        <v>22</v>
      </c>
      <c r="M1138" t="s">
        <v>22</v>
      </c>
      <c r="N1138">
        <v>1</v>
      </c>
      <c r="O1138">
        <v>11</v>
      </c>
      <c r="P1138" t="s">
        <v>22</v>
      </c>
      <c r="Q1138" t="s">
        <v>22</v>
      </c>
      <c r="R1138" t="s">
        <v>22</v>
      </c>
      <c r="S1138" t="s">
        <v>22</v>
      </c>
      <c r="T1138" t="s">
        <v>22</v>
      </c>
      <c r="U1138" t="s">
        <v>22</v>
      </c>
    </row>
    <row r="1139" spans="1:21" ht="13.5">
      <c r="A1139" t="s">
        <v>28</v>
      </c>
      <c r="B1139">
        <v>26</v>
      </c>
      <c r="C1139">
        <v>576</v>
      </c>
      <c r="D1139">
        <v>9</v>
      </c>
      <c r="E1139">
        <v>1</v>
      </c>
      <c r="F1139">
        <v>562</v>
      </c>
      <c r="G1139">
        <v>543</v>
      </c>
      <c r="H1139">
        <v>19</v>
      </c>
      <c r="I1139">
        <v>398</v>
      </c>
      <c r="J1139">
        <v>11</v>
      </c>
      <c r="K1139">
        <v>17</v>
      </c>
      <c r="L1139">
        <v>1</v>
      </c>
      <c r="M1139">
        <v>8</v>
      </c>
      <c r="N1139">
        <v>2</v>
      </c>
      <c r="O1139">
        <v>26</v>
      </c>
      <c r="P1139" t="s">
        <v>22</v>
      </c>
      <c r="Q1139" t="s">
        <v>22</v>
      </c>
      <c r="R1139">
        <v>5</v>
      </c>
      <c r="S1139">
        <v>347</v>
      </c>
      <c r="T1139">
        <v>7</v>
      </c>
      <c r="U1139">
        <v>178</v>
      </c>
    </row>
    <row r="1140" spans="1:21" ht="13.5">
      <c r="A1140" t="s">
        <v>29</v>
      </c>
      <c r="B1140">
        <v>4</v>
      </c>
      <c r="C1140">
        <v>66</v>
      </c>
      <c r="D1140" t="s">
        <v>22</v>
      </c>
      <c r="E1140" t="s">
        <v>22</v>
      </c>
      <c r="F1140">
        <v>65</v>
      </c>
      <c r="G1140">
        <v>65</v>
      </c>
      <c r="H1140">
        <v>1</v>
      </c>
      <c r="I1140">
        <v>56</v>
      </c>
      <c r="J1140" t="s">
        <v>22</v>
      </c>
      <c r="K1140" t="s">
        <v>22</v>
      </c>
      <c r="L1140" t="s">
        <v>22</v>
      </c>
      <c r="M1140" t="s">
        <v>22</v>
      </c>
      <c r="N1140" t="s">
        <v>22</v>
      </c>
      <c r="O1140" t="s">
        <v>22</v>
      </c>
      <c r="P1140" t="s">
        <v>22</v>
      </c>
      <c r="Q1140" t="s">
        <v>22</v>
      </c>
      <c r="R1140">
        <v>1</v>
      </c>
      <c r="S1140">
        <v>56</v>
      </c>
      <c r="T1140">
        <v>3</v>
      </c>
      <c r="U1140">
        <v>10</v>
      </c>
    </row>
    <row r="1141" spans="1:21" ht="13.5">
      <c r="A1141" t="s">
        <v>30</v>
      </c>
      <c r="B1141">
        <v>367</v>
      </c>
      <c r="C1141">
        <v>2356</v>
      </c>
      <c r="D1141">
        <v>239</v>
      </c>
      <c r="E1141">
        <v>151</v>
      </c>
      <c r="F1141">
        <v>1901</v>
      </c>
      <c r="G1141">
        <v>1704</v>
      </c>
      <c r="H1141">
        <v>334</v>
      </c>
      <c r="I1141">
        <v>1783</v>
      </c>
      <c r="J1141">
        <v>243</v>
      </c>
      <c r="K1141">
        <v>444</v>
      </c>
      <c r="L1141">
        <v>58</v>
      </c>
      <c r="M1141">
        <v>386</v>
      </c>
      <c r="N1141">
        <v>21</v>
      </c>
      <c r="O1141">
        <v>281</v>
      </c>
      <c r="P1141">
        <v>7</v>
      </c>
      <c r="Q1141">
        <v>167</v>
      </c>
      <c r="R1141">
        <v>5</v>
      </c>
      <c r="S1141">
        <v>505</v>
      </c>
      <c r="T1141">
        <v>33</v>
      </c>
      <c r="U1141">
        <v>573</v>
      </c>
    </row>
    <row r="1142" spans="1:21" ht="13.5">
      <c r="A1142" t="s">
        <v>31</v>
      </c>
      <c r="B1142">
        <v>16</v>
      </c>
      <c r="C1142">
        <v>355</v>
      </c>
      <c r="D1142" t="s">
        <v>22</v>
      </c>
      <c r="E1142" t="s">
        <v>22</v>
      </c>
      <c r="F1142">
        <v>355</v>
      </c>
      <c r="G1142">
        <v>333</v>
      </c>
      <c r="H1142" t="s">
        <v>22</v>
      </c>
      <c r="I1142" t="s">
        <v>22</v>
      </c>
      <c r="J1142" t="s">
        <v>22</v>
      </c>
      <c r="K1142" t="s">
        <v>22</v>
      </c>
      <c r="L1142" t="s">
        <v>22</v>
      </c>
      <c r="M1142" t="s">
        <v>22</v>
      </c>
      <c r="N1142" t="s">
        <v>22</v>
      </c>
      <c r="O1142" t="s">
        <v>22</v>
      </c>
      <c r="P1142" t="s">
        <v>22</v>
      </c>
      <c r="Q1142" t="s">
        <v>22</v>
      </c>
      <c r="R1142" t="s">
        <v>22</v>
      </c>
      <c r="S1142" t="s">
        <v>22</v>
      </c>
      <c r="T1142">
        <v>16</v>
      </c>
      <c r="U1142">
        <v>355</v>
      </c>
    </row>
    <row r="1143" spans="1:21" s="9" customFormat="1" ht="13.5">
      <c r="A1143" s="9" t="s">
        <v>112</v>
      </c>
      <c r="B1143" s="9">
        <v>380</v>
      </c>
      <c r="C1143" s="9">
        <v>1691</v>
      </c>
      <c r="D1143" s="9">
        <v>307</v>
      </c>
      <c r="E1143" s="9">
        <v>242</v>
      </c>
      <c r="F1143" s="9">
        <v>1088</v>
      </c>
      <c r="G1143" s="9">
        <v>812</v>
      </c>
      <c r="H1143" s="9">
        <v>364</v>
      </c>
      <c r="I1143" s="9">
        <v>1448</v>
      </c>
      <c r="J1143" s="9">
        <v>297</v>
      </c>
      <c r="K1143" s="9">
        <v>553</v>
      </c>
      <c r="L1143" s="9">
        <v>39</v>
      </c>
      <c r="M1143" s="9">
        <v>248</v>
      </c>
      <c r="N1143" s="9">
        <v>15</v>
      </c>
      <c r="O1143" s="9">
        <v>208</v>
      </c>
      <c r="P1143" s="9">
        <v>6</v>
      </c>
      <c r="Q1143" s="9">
        <v>138</v>
      </c>
      <c r="R1143" s="9">
        <v>7</v>
      </c>
      <c r="S1143" s="9">
        <v>301</v>
      </c>
      <c r="T1143" s="9">
        <v>16</v>
      </c>
      <c r="U1143" s="9">
        <v>243</v>
      </c>
    </row>
    <row r="1144" spans="1:21" ht="13.5">
      <c r="A1144" t="s">
        <v>18</v>
      </c>
      <c r="B1144">
        <v>7</v>
      </c>
      <c r="C1144">
        <v>82</v>
      </c>
      <c r="D1144" t="s">
        <v>22</v>
      </c>
      <c r="E1144" t="s">
        <v>22</v>
      </c>
      <c r="F1144">
        <v>74</v>
      </c>
      <c r="G1144">
        <v>36</v>
      </c>
      <c r="H1144">
        <v>7</v>
      </c>
      <c r="I1144">
        <v>82</v>
      </c>
      <c r="J1144">
        <v>1</v>
      </c>
      <c r="K1144">
        <v>4</v>
      </c>
      <c r="L1144">
        <v>3</v>
      </c>
      <c r="M1144">
        <v>22</v>
      </c>
      <c r="N1144">
        <v>2</v>
      </c>
      <c r="O1144">
        <v>27</v>
      </c>
      <c r="P1144">
        <v>1</v>
      </c>
      <c r="Q1144">
        <v>29</v>
      </c>
      <c r="R1144" t="s">
        <v>22</v>
      </c>
      <c r="S1144" t="s">
        <v>22</v>
      </c>
      <c r="T1144" t="s">
        <v>22</v>
      </c>
      <c r="U1144" t="s">
        <v>22</v>
      </c>
    </row>
    <row r="1145" spans="1:21" ht="13.5">
      <c r="A1145" t="s">
        <v>19</v>
      </c>
      <c r="B1145">
        <v>373</v>
      </c>
      <c r="C1145">
        <v>1609</v>
      </c>
      <c r="D1145">
        <v>307</v>
      </c>
      <c r="E1145">
        <v>242</v>
      </c>
      <c r="F1145">
        <v>1014</v>
      </c>
      <c r="G1145">
        <v>776</v>
      </c>
      <c r="H1145">
        <v>357</v>
      </c>
      <c r="I1145">
        <v>1366</v>
      </c>
      <c r="J1145">
        <v>296</v>
      </c>
      <c r="K1145">
        <v>549</v>
      </c>
      <c r="L1145">
        <v>36</v>
      </c>
      <c r="M1145">
        <v>226</v>
      </c>
      <c r="N1145">
        <v>13</v>
      </c>
      <c r="O1145">
        <v>181</v>
      </c>
      <c r="P1145">
        <v>5</v>
      </c>
      <c r="Q1145">
        <v>109</v>
      </c>
      <c r="R1145">
        <v>7</v>
      </c>
      <c r="S1145">
        <v>301</v>
      </c>
      <c r="T1145">
        <v>16</v>
      </c>
      <c r="U1145">
        <v>243</v>
      </c>
    </row>
    <row r="1146" spans="1:21" ht="13.5">
      <c r="A1146" t="s">
        <v>20</v>
      </c>
      <c r="B1146">
        <v>367</v>
      </c>
      <c r="C1146">
        <v>1495</v>
      </c>
      <c r="D1146">
        <v>307</v>
      </c>
      <c r="E1146">
        <v>242</v>
      </c>
      <c r="F1146">
        <v>900</v>
      </c>
      <c r="G1146">
        <v>675</v>
      </c>
      <c r="H1146">
        <v>357</v>
      </c>
      <c r="I1146">
        <v>1366</v>
      </c>
      <c r="J1146">
        <v>296</v>
      </c>
      <c r="K1146">
        <v>549</v>
      </c>
      <c r="L1146">
        <v>36</v>
      </c>
      <c r="M1146">
        <v>226</v>
      </c>
      <c r="N1146">
        <v>13</v>
      </c>
      <c r="O1146">
        <v>181</v>
      </c>
      <c r="P1146">
        <v>5</v>
      </c>
      <c r="Q1146">
        <v>109</v>
      </c>
      <c r="R1146">
        <v>7</v>
      </c>
      <c r="S1146">
        <v>301</v>
      </c>
      <c r="T1146">
        <v>10</v>
      </c>
      <c r="U1146">
        <v>129</v>
      </c>
    </row>
    <row r="1147" spans="1:21" ht="13.5">
      <c r="A1147" t="s">
        <v>21</v>
      </c>
      <c r="B1147" t="s">
        <v>22</v>
      </c>
      <c r="C1147" t="s">
        <v>22</v>
      </c>
      <c r="D1147" t="s">
        <v>22</v>
      </c>
      <c r="E1147" t="s">
        <v>22</v>
      </c>
      <c r="F1147" t="s">
        <v>22</v>
      </c>
      <c r="G1147" t="s">
        <v>22</v>
      </c>
      <c r="H1147" t="s">
        <v>22</v>
      </c>
      <c r="I1147" t="s">
        <v>22</v>
      </c>
      <c r="J1147" t="s">
        <v>22</v>
      </c>
      <c r="K1147" t="s">
        <v>22</v>
      </c>
      <c r="L1147" t="s">
        <v>22</v>
      </c>
      <c r="M1147" t="s">
        <v>22</v>
      </c>
      <c r="N1147" t="s">
        <v>22</v>
      </c>
      <c r="O1147" t="s">
        <v>22</v>
      </c>
      <c r="P1147" t="s">
        <v>22</v>
      </c>
      <c r="Q1147" t="s">
        <v>22</v>
      </c>
      <c r="R1147" t="s">
        <v>22</v>
      </c>
      <c r="S1147" t="s">
        <v>22</v>
      </c>
      <c r="T1147" t="s">
        <v>22</v>
      </c>
      <c r="U1147" t="s">
        <v>22</v>
      </c>
    </row>
    <row r="1148" spans="1:21" ht="13.5">
      <c r="A1148" t="s">
        <v>23</v>
      </c>
      <c r="B1148">
        <v>49</v>
      </c>
      <c r="C1148">
        <v>247</v>
      </c>
      <c r="D1148">
        <v>47</v>
      </c>
      <c r="E1148">
        <v>17</v>
      </c>
      <c r="F1148">
        <v>177</v>
      </c>
      <c r="G1148">
        <v>38</v>
      </c>
      <c r="H1148">
        <v>49</v>
      </c>
      <c r="I1148">
        <v>247</v>
      </c>
      <c r="J1148">
        <v>38</v>
      </c>
      <c r="K1148">
        <v>74</v>
      </c>
      <c r="L1148">
        <v>8</v>
      </c>
      <c r="M1148">
        <v>48</v>
      </c>
      <c r="N1148" t="s">
        <v>22</v>
      </c>
      <c r="O1148" t="s">
        <v>22</v>
      </c>
      <c r="P1148">
        <v>1</v>
      </c>
      <c r="Q1148">
        <v>22</v>
      </c>
      <c r="R1148">
        <v>2</v>
      </c>
      <c r="S1148">
        <v>103</v>
      </c>
      <c r="T1148" t="s">
        <v>22</v>
      </c>
      <c r="U1148" t="s">
        <v>22</v>
      </c>
    </row>
    <row r="1149" spans="1:21" ht="13.5">
      <c r="A1149" t="s">
        <v>24</v>
      </c>
      <c r="B1149">
        <v>14</v>
      </c>
      <c r="C1149">
        <v>175</v>
      </c>
      <c r="D1149">
        <v>9</v>
      </c>
      <c r="E1149">
        <v>15</v>
      </c>
      <c r="F1149">
        <v>143</v>
      </c>
      <c r="G1149">
        <v>130</v>
      </c>
      <c r="H1149">
        <v>14</v>
      </c>
      <c r="I1149">
        <v>175</v>
      </c>
      <c r="J1149">
        <v>7</v>
      </c>
      <c r="K1149">
        <v>20</v>
      </c>
      <c r="L1149">
        <v>3</v>
      </c>
      <c r="M1149">
        <v>15</v>
      </c>
      <c r="N1149">
        <v>1</v>
      </c>
      <c r="O1149">
        <v>11</v>
      </c>
      <c r="P1149" t="s">
        <v>22</v>
      </c>
      <c r="Q1149" t="s">
        <v>22</v>
      </c>
      <c r="R1149">
        <v>3</v>
      </c>
      <c r="S1149">
        <v>129</v>
      </c>
      <c r="T1149" t="s">
        <v>22</v>
      </c>
      <c r="U1149" t="s">
        <v>22</v>
      </c>
    </row>
    <row r="1150" spans="1:21" ht="13.5">
      <c r="A1150" t="s">
        <v>25</v>
      </c>
      <c r="B1150">
        <v>176</v>
      </c>
      <c r="C1150">
        <v>435</v>
      </c>
      <c r="D1150">
        <v>161</v>
      </c>
      <c r="E1150">
        <v>142</v>
      </c>
      <c r="F1150">
        <v>123</v>
      </c>
      <c r="G1150">
        <v>96</v>
      </c>
      <c r="H1150">
        <v>176</v>
      </c>
      <c r="I1150">
        <v>435</v>
      </c>
      <c r="J1150">
        <v>162</v>
      </c>
      <c r="K1150">
        <v>314</v>
      </c>
      <c r="L1150">
        <v>10</v>
      </c>
      <c r="M1150">
        <v>70</v>
      </c>
      <c r="N1150">
        <v>4</v>
      </c>
      <c r="O1150">
        <v>51</v>
      </c>
      <c r="P1150" t="s">
        <v>22</v>
      </c>
      <c r="Q1150" t="s">
        <v>22</v>
      </c>
      <c r="R1150" t="s">
        <v>22</v>
      </c>
      <c r="S1150" t="s">
        <v>22</v>
      </c>
      <c r="T1150" t="s">
        <v>22</v>
      </c>
      <c r="U1150" t="s">
        <v>22</v>
      </c>
    </row>
    <row r="1151" spans="1:21" ht="13.5">
      <c r="A1151" t="s">
        <v>26</v>
      </c>
      <c r="B1151" t="s">
        <v>22</v>
      </c>
      <c r="C1151" t="s">
        <v>22</v>
      </c>
      <c r="D1151" t="s">
        <v>22</v>
      </c>
      <c r="E1151" t="s">
        <v>22</v>
      </c>
      <c r="F1151" t="s">
        <v>22</v>
      </c>
      <c r="G1151" t="s">
        <v>22</v>
      </c>
      <c r="H1151" t="s">
        <v>22</v>
      </c>
      <c r="I1151" t="s">
        <v>22</v>
      </c>
      <c r="J1151" t="s">
        <v>22</v>
      </c>
      <c r="K1151" t="s">
        <v>22</v>
      </c>
      <c r="L1151" t="s">
        <v>22</v>
      </c>
      <c r="M1151" t="s">
        <v>22</v>
      </c>
      <c r="N1151" t="s">
        <v>22</v>
      </c>
      <c r="O1151" t="s">
        <v>22</v>
      </c>
      <c r="P1151" t="s">
        <v>22</v>
      </c>
      <c r="Q1151" t="s">
        <v>22</v>
      </c>
      <c r="R1151" t="s">
        <v>22</v>
      </c>
      <c r="S1151" t="s">
        <v>22</v>
      </c>
      <c r="T1151" t="s">
        <v>22</v>
      </c>
      <c r="U1151" t="s">
        <v>22</v>
      </c>
    </row>
    <row r="1152" spans="1:21" ht="13.5">
      <c r="A1152" t="s">
        <v>27</v>
      </c>
      <c r="B1152">
        <v>1</v>
      </c>
      <c r="C1152">
        <v>1</v>
      </c>
      <c r="D1152">
        <v>1</v>
      </c>
      <c r="E1152" t="s">
        <v>22</v>
      </c>
      <c r="F1152" t="s">
        <v>22</v>
      </c>
      <c r="G1152" t="s">
        <v>22</v>
      </c>
      <c r="H1152">
        <v>1</v>
      </c>
      <c r="I1152">
        <v>1</v>
      </c>
      <c r="J1152">
        <v>1</v>
      </c>
      <c r="K1152">
        <v>1</v>
      </c>
      <c r="L1152" t="s">
        <v>22</v>
      </c>
      <c r="M1152" t="s">
        <v>22</v>
      </c>
      <c r="N1152" t="s">
        <v>22</v>
      </c>
      <c r="O1152" t="s">
        <v>22</v>
      </c>
      <c r="P1152" t="s">
        <v>22</v>
      </c>
      <c r="Q1152" t="s">
        <v>22</v>
      </c>
      <c r="R1152" t="s">
        <v>22</v>
      </c>
      <c r="S1152" t="s">
        <v>22</v>
      </c>
      <c r="T1152" t="s">
        <v>22</v>
      </c>
      <c r="U1152" t="s">
        <v>22</v>
      </c>
    </row>
    <row r="1153" spans="1:21" ht="13.5">
      <c r="A1153" t="s">
        <v>28</v>
      </c>
      <c r="B1153">
        <v>8</v>
      </c>
      <c r="C1153">
        <v>58</v>
      </c>
      <c r="D1153">
        <v>5</v>
      </c>
      <c r="E1153">
        <v>2</v>
      </c>
      <c r="F1153">
        <v>50</v>
      </c>
      <c r="G1153">
        <v>48</v>
      </c>
      <c r="H1153">
        <v>6</v>
      </c>
      <c r="I1153">
        <v>29</v>
      </c>
      <c r="J1153">
        <v>4</v>
      </c>
      <c r="K1153">
        <v>5</v>
      </c>
      <c r="L1153">
        <v>1</v>
      </c>
      <c r="M1153">
        <v>5</v>
      </c>
      <c r="N1153">
        <v>1</v>
      </c>
      <c r="O1153">
        <v>19</v>
      </c>
      <c r="P1153" t="s">
        <v>22</v>
      </c>
      <c r="Q1153" t="s">
        <v>22</v>
      </c>
      <c r="R1153" t="s">
        <v>22</v>
      </c>
      <c r="S1153" t="s">
        <v>22</v>
      </c>
      <c r="T1153">
        <v>2</v>
      </c>
      <c r="U1153">
        <v>29</v>
      </c>
    </row>
    <row r="1154" spans="1:21" ht="13.5">
      <c r="A1154" t="s">
        <v>29</v>
      </c>
      <c r="B1154" t="s">
        <v>22</v>
      </c>
      <c r="C1154" t="s">
        <v>22</v>
      </c>
      <c r="D1154" t="s">
        <v>22</v>
      </c>
      <c r="E1154" t="s">
        <v>22</v>
      </c>
      <c r="F1154" t="s">
        <v>22</v>
      </c>
      <c r="G1154" t="s">
        <v>22</v>
      </c>
      <c r="H1154" t="s">
        <v>22</v>
      </c>
      <c r="I1154" t="s">
        <v>22</v>
      </c>
      <c r="J1154" t="s">
        <v>22</v>
      </c>
      <c r="K1154" t="s">
        <v>22</v>
      </c>
      <c r="L1154" t="s">
        <v>22</v>
      </c>
      <c r="M1154" t="s">
        <v>22</v>
      </c>
      <c r="N1154" t="s">
        <v>22</v>
      </c>
      <c r="O1154" t="s">
        <v>22</v>
      </c>
      <c r="P1154" t="s">
        <v>22</v>
      </c>
      <c r="Q1154" t="s">
        <v>22</v>
      </c>
      <c r="R1154" t="s">
        <v>22</v>
      </c>
      <c r="S1154" t="s">
        <v>22</v>
      </c>
      <c r="T1154" t="s">
        <v>22</v>
      </c>
      <c r="U1154" t="s">
        <v>22</v>
      </c>
    </row>
    <row r="1155" spans="1:21" ht="13.5">
      <c r="A1155" t="s">
        <v>30</v>
      </c>
      <c r="B1155">
        <v>119</v>
      </c>
      <c r="C1155">
        <v>579</v>
      </c>
      <c r="D1155">
        <v>84</v>
      </c>
      <c r="E1155">
        <v>66</v>
      </c>
      <c r="F1155">
        <v>407</v>
      </c>
      <c r="G1155">
        <v>363</v>
      </c>
      <c r="H1155">
        <v>111</v>
      </c>
      <c r="I1155">
        <v>479</v>
      </c>
      <c r="J1155">
        <v>84</v>
      </c>
      <c r="K1155">
        <v>135</v>
      </c>
      <c r="L1155">
        <v>14</v>
      </c>
      <c r="M1155">
        <v>88</v>
      </c>
      <c r="N1155">
        <v>7</v>
      </c>
      <c r="O1155">
        <v>100</v>
      </c>
      <c r="P1155">
        <v>4</v>
      </c>
      <c r="Q1155">
        <v>87</v>
      </c>
      <c r="R1155">
        <v>2</v>
      </c>
      <c r="S1155">
        <v>69</v>
      </c>
      <c r="T1155">
        <v>8</v>
      </c>
      <c r="U1155">
        <v>100</v>
      </c>
    </row>
    <row r="1156" spans="1:21" ht="13.5">
      <c r="A1156" t="s">
        <v>31</v>
      </c>
      <c r="B1156">
        <v>6</v>
      </c>
      <c r="C1156">
        <v>114</v>
      </c>
      <c r="D1156" t="s">
        <v>22</v>
      </c>
      <c r="E1156" t="s">
        <v>22</v>
      </c>
      <c r="F1156">
        <v>114</v>
      </c>
      <c r="G1156">
        <v>101</v>
      </c>
      <c r="H1156" t="s">
        <v>22</v>
      </c>
      <c r="I1156" t="s">
        <v>22</v>
      </c>
      <c r="J1156" t="s">
        <v>22</v>
      </c>
      <c r="K1156" t="s">
        <v>22</v>
      </c>
      <c r="L1156" t="s">
        <v>22</v>
      </c>
      <c r="M1156" t="s">
        <v>22</v>
      </c>
      <c r="N1156" t="s">
        <v>22</v>
      </c>
      <c r="O1156" t="s">
        <v>22</v>
      </c>
      <c r="P1156" t="s">
        <v>22</v>
      </c>
      <c r="Q1156" t="s">
        <v>22</v>
      </c>
      <c r="R1156" t="s">
        <v>22</v>
      </c>
      <c r="S1156" t="s">
        <v>22</v>
      </c>
      <c r="T1156">
        <v>6</v>
      </c>
      <c r="U1156">
        <v>114</v>
      </c>
    </row>
    <row r="1157" spans="1:21" ht="13.5">
      <c r="A1157" t="s">
        <v>113</v>
      </c>
      <c r="B1157">
        <v>377</v>
      </c>
      <c r="C1157">
        <v>2006</v>
      </c>
      <c r="D1157">
        <v>252</v>
      </c>
      <c r="E1157">
        <v>227</v>
      </c>
      <c r="F1157">
        <v>1473</v>
      </c>
      <c r="G1157">
        <v>1156</v>
      </c>
      <c r="H1157">
        <v>354</v>
      </c>
      <c r="I1157">
        <v>1683</v>
      </c>
      <c r="J1157">
        <v>276</v>
      </c>
      <c r="K1157">
        <v>533</v>
      </c>
      <c r="L1157">
        <v>48</v>
      </c>
      <c r="M1157">
        <v>301</v>
      </c>
      <c r="N1157">
        <v>18</v>
      </c>
      <c r="O1157">
        <v>237</v>
      </c>
      <c r="P1157">
        <v>5</v>
      </c>
      <c r="Q1157">
        <v>109</v>
      </c>
      <c r="R1157">
        <v>7</v>
      </c>
      <c r="S1157">
        <v>503</v>
      </c>
      <c r="T1157">
        <v>23</v>
      </c>
      <c r="U1157">
        <v>323</v>
      </c>
    </row>
    <row r="1158" spans="1:21" ht="13.5">
      <c r="A1158" t="s">
        <v>18</v>
      </c>
      <c r="B1158">
        <v>2</v>
      </c>
      <c r="C1158">
        <v>16</v>
      </c>
      <c r="D1158">
        <v>1</v>
      </c>
      <c r="E1158" t="s">
        <v>22</v>
      </c>
      <c r="F1158">
        <v>15</v>
      </c>
      <c r="G1158">
        <v>11</v>
      </c>
      <c r="H1158">
        <v>2</v>
      </c>
      <c r="I1158">
        <v>16</v>
      </c>
      <c r="J1158">
        <v>1</v>
      </c>
      <c r="K1158">
        <v>1</v>
      </c>
      <c r="L1158" t="s">
        <v>22</v>
      </c>
      <c r="M1158" t="s">
        <v>22</v>
      </c>
      <c r="N1158">
        <v>1</v>
      </c>
      <c r="O1158">
        <v>15</v>
      </c>
      <c r="P1158" t="s">
        <v>22</v>
      </c>
      <c r="Q1158" t="s">
        <v>22</v>
      </c>
      <c r="R1158" t="s">
        <v>22</v>
      </c>
      <c r="S1158" t="s">
        <v>22</v>
      </c>
      <c r="T1158" t="s">
        <v>22</v>
      </c>
      <c r="U1158" t="s">
        <v>22</v>
      </c>
    </row>
    <row r="1159" spans="1:21" ht="13.5">
      <c r="A1159" t="s">
        <v>19</v>
      </c>
      <c r="B1159">
        <v>375</v>
      </c>
      <c r="C1159">
        <v>1990</v>
      </c>
      <c r="D1159">
        <v>251</v>
      </c>
      <c r="E1159">
        <v>227</v>
      </c>
      <c r="F1159">
        <v>1458</v>
      </c>
      <c r="G1159">
        <v>1145</v>
      </c>
      <c r="H1159">
        <v>352</v>
      </c>
      <c r="I1159">
        <v>1667</v>
      </c>
      <c r="J1159">
        <v>275</v>
      </c>
      <c r="K1159">
        <v>532</v>
      </c>
      <c r="L1159">
        <v>48</v>
      </c>
      <c r="M1159">
        <v>301</v>
      </c>
      <c r="N1159">
        <v>17</v>
      </c>
      <c r="O1159">
        <v>222</v>
      </c>
      <c r="P1159">
        <v>5</v>
      </c>
      <c r="Q1159">
        <v>109</v>
      </c>
      <c r="R1159">
        <v>7</v>
      </c>
      <c r="S1159">
        <v>503</v>
      </c>
      <c r="T1159">
        <v>23</v>
      </c>
      <c r="U1159">
        <v>323</v>
      </c>
    </row>
    <row r="1160" spans="1:21" ht="13.5">
      <c r="A1160" t="s">
        <v>20</v>
      </c>
      <c r="B1160">
        <v>370</v>
      </c>
      <c r="C1160">
        <v>1851</v>
      </c>
      <c r="D1160">
        <v>251</v>
      </c>
      <c r="E1160">
        <v>227</v>
      </c>
      <c r="F1160">
        <v>1319</v>
      </c>
      <c r="G1160">
        <v>1006</v>
      </c>
      <c r="H1160">
        <v>352</v>
      </c>
      <c r="I1160">
        <v>1667</v>
      </c>
      <c r="J1160">
        <v>275</v>
      </c>
      <c r="K1160">
        <v>532</v>
      </c>
      <c r="L1160">
        <v>48</v>
      </c>
      <c r="M1160">
        <v>301</v>
      </c>
      <c r="N1160">
        <v>17</v>
      </c>
      <c r="O1160">
        <v>222</v>
      </c>
      <c r="P1160">
        <v>5</v>
      </c>
      <c r="Q1160">
        <v>109</v>
      </c>
      <c r="R1160">
        <v>7</v>
      </c>
      <c r="S1160">
        <v>503</v>
      </c>
      <c r="T1160">
        <v>18</v>
      </c>
      <c r="U1160">
        <v>184</v>
      </c>
    </row>
    <row r="1161" spans="1:21" ht="13.5">
      <c r="A1161" t="s">
        <v>21</v>
      </c>
      <c r="B1161">
        <v>4</v>
      </c>
      <c r="C1161">
        <v>28</v>
      </c>
      <c r="D1161">
        <v>3</v>
      </c>
      <c r="E1161">
        <v>2</v>
      </c>
      <c r="F1161">
        <v>23</v>
      </c>
      <c r="G1161">
        <v>23</v>
      </c>
      <c r="H1161">
        <v>4</v>
      </c>
      <c r="I1161">
        <v>28</v>
      </c>
      <c r="J1161">
        <v>2</v>
      </c>
      <c r="K1161">
        <v>7</v>
      </c>
      <c r="L1161">
        <v>1</v>
      </c>
      <c r="M1161">
        <v>9</v>
      </c>
      <c r="N1161">
        <v>1</v>
      </c>
      <c r="O1161">
        <v>12</v>
      </c>
      <c r="P1161" t="s">
        <v>22</v>
      </c>
      <c r="Q1161" t="s">
        <v>22</v>
      </c>
      <c r="R1161" t="s">
        <v>22</v>
      </c>
      <c r="S1161" t="s">
        <v>22</v>
      </c>
      <c r="T1161" t="s">
        <v>22</v>
      </c>
      <c r="U1161" t="s">
        <v>22</v>
      </c>
    </row>
    <row r="1162" spans="1:21" ht="13.5">
      <c r="A1162" t="s">
        <v>23</v>
      </c>
      <c r="B1162">
        <v>54</v>
      </c>
      <c r="C1162">
        <v>494</v>
      </c>
      <c r="D1162">
        <v>51</v>
      </c>
      <c r="E1162">
        <v>24</v>
      </c>
      <c r="F1162">
        <v>417</v>
      </c>
      <c r="G1162">
        <v>207</v>
      </c>
      <c r="H1162">
        <v>54</v>
      </c>
      <c r="I1162">
        <v>494</v>
      </c>
      <c r="J1162">
        <v>30</v>
      </c>
      <c r="K1162">
        <v>81</v>
      </c>
      <c r="L1162">
        <v>15</v>
      </c>
      <c r="M1162">
        <v>87</v>
      </c>
      <c r="N1162">
        <v>2</v>
      </c>
      <c r="O1162">
        <v>22</v>
      </c>
      <c r="P1162">
        <v>2</v>
      </c>
      <c r="Q1162">
        <v>42</v>
      </c>
      <c r="R1162">
        <v>5</v>
      </c>
      <c r="S1162">
        <v>262</v>
      </c>
      <c r="T1162" t="s">
        <v>22</v>
      </c>
      <c r="U1162" t="s">
        <v>22</v>
      </c>
    </row>
    <row r="1163" spans="1:21" ht="13.5">
      <c r="A1163" t="s">
        <v>24</v>
      </c>
      <c r="B1163">
        <v>15</v>
      </c>
      <c r="C1163">
        <v>135</v>
      </c>
      <c r="D1163">
        <v>11</v>
      </c>
      <c r="E1163">
        <v>18</v>
      </c>
      <c r="F1163">
        <v>103</v>
      </c>
      <c r="G1163">
        <v>66</v>
      </c>
      <c r="H1163">
        <v>15</v>
      </c>
      <c r="I1163">
        <v>135</v>
      </c>
      <c r="J1163">
        <v>5</v>
      </c>
      <c r="K1163">
        <v>11</v>
      </c>
      <c r="L1163">
        <v>5</v>
      </c>
      <c r="M1163">
        <v>33</v>
      </c>
      <c r="N1163">
        <v>3</v>
      </c>
      <c r="O1163">
        <v>35</v>
      </c>
      <c r="P1163">
        <v>1</v>
      </c>
      <c r="Q1163">
        <v>22</v>
      </c>
      <c r="R1163">
        <v>1</v>
      </c>
      <c r="S1163">
        <v>34</v>
      </c>
      <c r="T1163" t="s">
        <v>22</v>
      </c>
      <c r="U1163" t="s">
        <v>22</v>
      </c>
    </row>
    <row r="1164" spans="1:21" ht="13.5">
      <c r="A1164" t="s">
        <v>25</v>
      </c>
      <c r="B1164">
        <v>160</v>
      </c>
      <c r="C1164">
        <v>341</v>
      </c>
      <c r="D1164">
        <v>130</v>
      </c>
      <c r="E1164">
        <v>133</v>
      </c>
      <c r="F1164">
        <v>78</v>
      </c>
      <c r="G1164">
        <v>60</v>
      </c>
      <c r="H1164">
        <v>160</v>
      </c>
      <c r="I1164">
        <v>341</v>
      </c>
      <c r="J1164">
        <v>153</v>
      </c>
      <c r="K1164">
        <v>299</v>
      </c>
      <c r="L1164">
        <v>7</v>
      </c>
      <c r="M1164">
        <v>42</v>
      </c>
      <c r="N1164" t="s">
        <v>22</v>
      </c>
      <c r="O1164" t="s">
        <v>22</v>
      </c>
      <c r="P1164" t="s">
        <v>22</v>
      </c>
      <c r="Q1164" t="s">
        <v>22</v>
      </c>
      <c r="R1164" t="s">
        <v>22</v>
      </c>
      <c r="S1164" t="s">
        <v>22</v>
      </c>
      <c r="T1164" t="s">
        <v>22</v>
      </c>
      <c r="U1164" t="s">
        <v>22</v>
      </c>
    </row>
    <row r="1165" spans="1:21" ht="13.5">
      <c r="A1165" t="s">
        <v>26</v>
      </c>
      <c r="B1165" t="s">
        <v>22</v>
      </c>
      <c r="C1165" t="s">
        <v>22</v>
      </c>
      <c r="D1165" t="s">
        <v>22</v>
      </c>
      <c r="E1165" t="s">
        <v>22</v>
      </c>
      <c r="F1165" t="s">
        <v>22</v>
      </c>
      <c r="G1165" t="s">
        <v>22</v>
      </c>
      <c r="H1165" t="s">
        <v>22</v>
      </c>
      <c r="I1165" t="s">
        <v>22</v>
      </c>
      <c r="J1165" t="s">
        <v>22</v>
      </c>
      <c r="K1165" t="s">
        <v>22</v>
      </c>
      <c r="L1165" t="s">
        <v>22</v>
      </c>
      <c r="M1165" t="s">
        <v>22</v>
      </c>
      <c r="N1165" t="s">
        <v>22</v>
      </c>
      <c r="O1165" t="s">
        <v>22</v>
      </c>
      <c r="P1165" t="s">
        <v>22</v>
      </c>
      <c r="Q1165" t="s">
        <v>22</v>
      </c>
      <c r="R1165" t="s">
        <v>22</v>
      </c>
      <c r="S1165" t="s">
        <v>22</v>
      </c>
      <c r="T1165" t="s">
        <v>22</v>
      </c>
      <c r="U1165" t="s">
        <v>22</v>
      </c>
    </row>
    <row r="1166" spans="1:21" ht="13.5">
      <c r="A1166" t="s">
        <v>27</v>
      </c>
      <c r="B1166">
        <v>1</v>
      </c>
      <c r="C1166">
        <v>6</v>
      </c>
      <c r="D1166" t="s">
        <v>22</v>
      </c>
      <c r="E1166" t="s">
        <v>22</v>
      </c>
      <c r="F1166">
        <v>5</v>
      </c>
      <c r="G1166">
        <v>5</v>
      </c>
      <c r="H1166">
        <v>1</v>
      </c>
      <c r="I1166">
        <v>6</v>
      </c>
      <c r="J1166" t="s">
        <v>22</v>
      </c>
      <c r="K1166" t="s">
        <v>22</v>
      </c>
      <c r="L1166">
        <v>1</v>
      </c>
      <c r="M1166">
        <v>6</v>
      </c>
      <c r="N1166" t="s">
        <v>22</v>
      </c>
      <c r="O1166" t="s">
        <v>22</v>
      </c>
      <c r="P1166" t="s">
        <v>22</v>
      </c>
      <c r="Q1166" t="s">
        <v>22</v>
      </c>
      <c r="R1166" t="s">
        <v>22</v>
      </c>
      <c r="S1166" t="s">
        <v>22</v>
      </c>
      <c r="T1166" t="s">
        <v>22</v>
      </c>
      <c r="U1166" t="s">
        <v>22</v>
      </c>
    </row>
    <row r="1167" spans="1:21" ht="13.5">
      <c r="A1167" t="s">
        <v>28</v>
      </c>
      <c r="B1167">
        <v>8</v>
      </c>
      <c r="C1167">
        <v>50</v>
      </c>
      <c r="D1167">
        <v>1</v>
      </c>
      <c r="E1167" t="s">
        <v>22</v>
      </c>
      <c r="F1167">
        <v>49</v>
      </c>
      <c r="G1167">
        <v>47</v>
      </c>
      <c r="H1167">
        <v>2</v>
      </c>
      <c r="I1167">
        <v>3</v>
      </c>
      <c r="J1167">
        <v>2</v>
      </c>
      <c r="K1167">
        <v>3</v>
      </c>
      <c r="L1167" t="s">
        <v>22</v>
      </c>
      <c r="M1167" t="s">
        <v>22</v>
      </c>
      <c r="N1167" t="s">
        <v>22</v>
      </c>
      <c r="O1167" t="s">
        <v>22</v>
      </c>
      <c r="P1167" t="s">
        <v>22</v>
      </c>
      <c r="Q1167" t="s">
        <v>22</v>
      </c>
      <c r="R1167" t="s">
        <v>22</v>
      </c>
      <c r="S1167" t="s">
        <v>22</v>
      </c>
      <c r="T1167">
        <v>6</v>
      </c>
      <c r="U1167">
        <v>47</v>
      </c>
    </row>
    <row r="1168" spans="1:21" ht="13.5">
      <c r="A1168" t="s">
        <v>29</v>
      </c>
      <c r="B1168" t="s">
        <v>22</v>
      </c>
      <c r="C1168" t="s">
        <v>22</v>
      </c>
      <c r="D1168" t="s">
        <v>22</v>
      </c>
      <c r="E1168" t="s">
        <v>22</v>
      </c>
      <c r="F1168" t="s">
        <v>22</v>
      </c>
      <c r="G1168" t="s">
        <v>22</v>
      </c>
      <c r="H1168" t="s">
        <v>22</v>
      </c>
      <c r="I1168" t="s">
        <v>22</v>
      </c>
      <c r="J1168" t="s">
        <v>22</v>
      </c>
      <c r="K1168" t="s">
        <v>22</v>
      </c>
      <c r="L1168" t="s">
        <v>22</v>
      </c>
      <c r="M1168" t="s">
        <v>22</v>
      </c>
      <c r="N1168" t="s">
        <v>22</v>
      </c>
      <c r="O1168" t="s">
        <v>22</v>
      </c>
      <c r="P1168" t="s">
        <v>22</v>
      </c>
      <c r="Q1168" t="s">
        <v>22</v>
      </c>
      <c r="R1168" t="s">
        <v>22</v>
      </c>
      <c r="S1168" t="s">
        <v>22</v>
      </c>
      <c r="T1168" t="s">
        <v>22</v>
      </c>
      <c r="U1168" t="s">
        <v>22</v>
      </c>
    </row>
    <row r="1169" spans="1:21" ht="13.5">
      <c r="A1169" t="s">
        <v>30</v>
      </c>
      <c r="B1169">
        <v>128</v>
      </c>
      <c r="C1169">
        <v>797</v>
      </c>
      <c r="D1169">
        <v>55</v>
      </c>
      <c r="E1169">
        <v>50</v>
      </c>
      <c r="F1169">
        <v>644</v>
      </c>
      <c r="G1169">
        <v>598</v>
      </c>
      <c r="H1169">
        <v>116</v>
      </c>
      <c r="I1169">
        <v>660</v>
      </c>
      <c r="J1169">
        <v>83</v>
      </c>
      <c r="K1169">
        <v>131</v>
      </c>
      <c r="L1169">
        <v>19</v>
      </c>
      <c r="M1169">
        <v>124</v>
      </c>
      <c r="N1169">
        <v>11</v>
      </c>
      <c r="O1169">
        <v>153</v>
      </c>
      <c r="P1169">
        <v>2</v>
      </c>
      <c r="Q1169">
        <v>45</v>
      </c>
      <c r="R1169">
        <v>1</v>
      </c>
      <c r="S1169">
        <v>207</v>
      </c>
      <c r="T1169">
        <v>12</v>
      </c>
      <c r="U1169">
        <v>137</v>
      </c>
    </row>
    <row r="1170" spans="1:21" ht="13.5">
      <c r="A1170" t="s">
        <v>31</v>
      </c>
      <c r="B1170">
        <v>5</v>
      </c>
      <c r="C1170">
        <v>139</v>
      </c>
      <c r="D1170" t="s">
        <v>22</v>
      </c>
      <c r="E1170" t="s">
        <v>22</v>
      </c>
      <c r="F1170">
        <v>139</v>
      </c>
      <c r="G1170">
        <v>139</v>
      </c>
      <c r="H1170" t="s">
        <v>22</v>
      </c>
      <c r="I1170" t="s">
        <v>22</v>
      </c>
      <c r="J1170" t="s">
        <v>22</v>
      </c>
      <c r="K1170" t="s">
        <v>22</v>
      </c>
      <c r="L1170" t="s">
        <v>22</v>
      </c>
      <c r="M1170" t="s">
        <v>22</v>
      </c>
      <c r="N1170" t="s">
        <v>22</v>
      </c>
      <c r="O1170" t="s">
        <v>22</v>
      </c>
      <c r="P1170" t="s">
        <v>22</v>
      </c>
      <c r="Q1170" t="s">
        <v>22</v>
      </c>
      <c r="R1170" t="s">
        <v>22</v>
      </c>
      <c r="S1170" t="s">
        <v>22</v>
      </c>
      <c r="T1170">
        <v>5</v>
      </c>
      <c r="U1170">
        <v>139</v>
      </c>
    </row>
    <row r="1171" spans="1:21" ht="13.5">
      <c r="A1171" t="s">
        <v>114</v>
      </c>
      <c r="B1171">
        <v>2647</v>
      </c>
      <c r="C1171">
        <v>15021</v>
      </c>
      <c r="D1171">
        <v>2108</v>
      </c>
      <c r="E1171">
        <v>1590</v>
      </c>
      <c r="F1171">
        <v>10839</v>
      </c>
      <c r="G1171">
        <v>9924</v>
      </c>
      <c r="H1171">
        <v>2543</v>
      </c>
      <c r="I1171">
        <v>13252</v>
      </c>
      <c r="J1171">
        <v>1984</v>
      </c>
      <c r="K1171">
        <v>3893</v>
      </c>
      <c r="L1171">
        <v>315</v>
      </c>
      <c r="M1171">
        <v>2011</v>
      </c>
      <c r="N1171">
        <v>150</v>
      </c>
      <c r="O1171">
        <v>2033</v>
      </c>
      <c r="P1171">
        <v>43</v>
      </c>
      <c r="Q1171">
        <v>1020</v>
      </c>
      <c r="R1171">
        <v>51</v>
      </c>
      <c r="S1171">
        <v>4295</v>
      </c>
      <c r="T1171">
        <v>104</v>
      </c>
      <c r="U1171">
        <v>1769</v>
      </c>
    </row>
    <row r="1172" spans="1:21" ht="13.5">
      <c r="A1172" t="s">
        <v>18</v>
      </c>
      <c r="B1172">
        <v>9</v>
      </c>
      <c r="C1172">
        <v>137</v>
      </c>
      <c r="D1172">
        <v>3</v>
      </c>
      <c r="E1172" t="s">
        <v>22</v>
      </c>
      <c r="F1172">
        <v>127</v>
      </c>
      <c r="G1172">
        <v>80</v>
      </c>
      <c r="H1172">
        <v>7</v>
      </c>
      <c r="I1172">
        <v>124</v>
      </c>
      <c r="J1172">
        <v>5</v>
      </c>
      <c r="K1172">
        <v>5</v>
      </c>
      <c r="L1172" t="s">
        <v>22</v>
      </c>
      <c r="M1172" t="s">
        <v>22</v>
      </c>
      <c r="N1172" t="s">
        <v>22</v>
      </c>
      <c r="O1172" t="s">
        <v>22</v>
      </c>
      <c r="P1172" t="s">
        <v>22</v>
      </c>
      <c r="Q1172" t="s">
        <v>22</v>
      </c>
      <c r="R1172">
        <v>2</v>
      </c>
      <c r="S1172">
        <v>119</v>
      </c>
      <c r="T1172">
        <v>2</v>
      </c>
      <c r="U1172">
        <v>13</v>
      </c>
    </row>
    <row r="1173" spans="1:21" ht="13.5">
      <c r="A1173" t="s">
        <v>19</v>
      </c>
      <c r="B1173">
        <v>2638</v>
      </c>
      <c r="C1173">
        <v>14884</v>
      </c>
      <c r="D1173">
        <v>2105</v>
      </c>
      <c r="E1173">
        <v>1590</v>
      </c>
      <c r="F1173">
        <v>10712</v>
      </c>
      <c r="G1173">
        <v>9844</v>
      </c>
      <c r="H1173">
        <v>2536</v>
      </c>
      <c r="I1173">
        <v>13128</v>
      </c>
      <c r="J1173">
        <v>1979</v>
      </c>
      <c r="K1173">
        <v>3868</v>
      </c>
      <c r="L1173">
        <v>315</v>
      </c>
      <c r="M1173">
        <v>2011</v>
      </c>
      <c r="N1173">
        <v>150</v>
      </c>
      <c r="O1173">
        <v>2033</v>
      </c>
      <c r="P1173">
        <v>43</v>
      </c>
      <c r="Q1173">
        <v>1020</v>
      </c>
      <c r="R1173">
        <v>49</v>
      </c>
      <c r="S1173">
        <v>4176</v>
      </c>
      <c r="T1173">
        <v>102</v>
      </c>
      <c r="U1173">
        <v>1756</v>
      </c>
    </row>
    <row r="1174" spans="1:21" ht="13.5">
      <c r="A1174" t="s">
        <v>20</v>
      </c>
      <c r="B1174">
        <v>2616</v>
      </c>
      <c r="C1174">
        <v>14336</v>
      </c>
      <c r="D1174">
        <v>2105</v>
      </c>
      <c r="E1174">
        <v>1590</v>
      </c>
      <c r="F1174">
        <v>10164</v>
      </c>
      <c r="G1174">
        <v>9372</v>
      </c>
      <c r="H1174">
        <v>2536</v>
      </c>
      <c r="I1174">
        <v>13128</v>
      </c>
      <c r="J1174">
        <v>1979</v>
      </c>
      <c r="K1174">
        <v>3888</v>
      </c>
      <c r="L1174">
        <v>315</v>
      </c>
      <c r="M1174">
        <v>2011</v>
      </c>
      <c r="N1174">
        <v>150</v>
      </c>
      <c r="O1174">
        <v>2033</v>
      </c>
      <c r="P1174">
        <v>43</v>
      </c>
      <c r="Q1174">
        <v>1020</v>
      </c>
      <c r="R1174">
        <v>49</v>
      </c>
      <c r="S1174">
        <v>4176</v>
      </c>
      <c r="T1174">
        <v>80</v>
      </c>
      <c r="U1174">
        <v>1208</v>
      </c>
    </row>
    <row r="1175" spans="1:21" ht="13.5">
      <c r="A1175" t="s">
        <v>21</v>
      </c>
      <c r="B1175">
        <v>7</v>
      </c>
      <c r="C1175">
        <v>45</v>
      </c>
      <c r="D1175">
        <v>6</v>
      </c>
      <c r="E1175">
        <v>6</v>
      </c>
      <c r="F1175">
        <v>31</v>
      </c>
      <c r="G1175">
        <v>31</v>
      </c>
      <c r="H1175">
        <v>7</v>
      </c>
      <c r="I1175">
        <v>45</v>
      </c>
      <c r="J1175">
        <v>3</v>
      </c>
      <c r="K1175">
        <v>6</v>
      </c>
      <c r="L1175">
        <v>2</v>
      </c>
      <c r="M1175">
        <v>14</v>
      </c>
      <c r="N1175">
        <v>2</v>
      </c>
      <c r="O1175">
        <v>25</v>
      </c>
      <c r="P1175" t="s">
        <v>22</v>
      </c>
      <c r="Q1175" t="s">
        <v>22</v>
      </c>
      <c r="R1175" t="s">
        <v>22</v>
      </c>
      <c r="S1175" t="s">
        <v>22</v>
      </c>
      <c r="T1175" t="s">
        <v>22</v>
      </c>
      <c r="U1175" t="s">
        <v>22</v>
      </c>
    </row>
    <row r="1176" spans="1:21" ht="13.5">
      <c r="A1176" t="s">
        <v>23</v>
      </c>
      <c r="B1176">
        <v>295</v>
      </c>
      <c r="C1176">
        <v>1557</v>
      </c>
      <c r="D1176">
        <v>268</v>
      </c>
      <c r="E1176">
        <v>92</v>
      </c>
      <c r="F1176">
        <v>1148</v>
      </c>
      <c r="G1176">
        <v>687</v>
      </c>
      <c r="H1176">
        <v>295</v>
      </c>
      <c r="I1176">
        <v>1557</v>
      </c>
      <c r="J1176">
        <v>212</v>
      </c>
      <c r="K1176">
        <v>360</v>
      </c>
      <c r="L1176">
        <v>43</v>
      </c>
      <c r="M1176">
        <v>289</v>
      </c>
      <c r="N1176">
        <v>20</v>
      </c>
      <c r="O1176">
        <v>254</v>
      </c>
      <c r="P1176">
        <v>11</v>
      </c>
      <c r="Q1176">
        <v>273</v>
      </c>
      <c r="R1176">
        <v>9</v>
      </c>
      <c r="S1176">
        <v>381</v>
      </c>
      <c r="T1176" t="s">
        <v>22</v>
      </c>
      <c r="U1176" t="s">
        <v>22</v>
      </c>
    </row>
    <row r="1177" spans="1:21" ht="13.5">
      <c r="A1177" t="s">
        <v>24</v>
      </c>
      <c r="B1177">
        <v>303</v>
      </c>
      <c r="C1177">
        <v>4626</v>
      </c>
      <c r="D1177">
        <v>225</v>
      </c>
      <c r="E1177">
        <v>270</v>
      </c>
      <c r="F1177">
        <v>4006</v>
      </c>
      <c r="G1177">
        <v>3878</v>
      </c>
      <c r="H1177">
        <v>303</v>
      </c>
      <c r="I1177">
        <v>4626</v>
      </c>
      <c r="J1177">
        <v>132</v>
      </c>
      <c r="K1177">
        <v>327</v>
      </c>
      <c r="L1177">
        <v>87</v>
      </c>
      <c r="M1177">
        <v>559</v>
      </c>
      <c r="N1177">
        <v>47</v>
      </c>
      <c r="O1177">
        <v>684</v>
      </c>
      <c r="P1177">
        <v>13</v>
      </c>
      <c r="Q1177">
        <v>304</v>
      </c>
      <c r="R1177">
        <v>24</v>
      </c>
      <c r="S1177">
        <v>2752</v>
      </c>
      <c r="T1177" t="s">
        <v>22</v>
      </c>
      <c r="U1177" t="s">
        <v>22</v>
      </c>
    </row>
    <row r="1178" spans="1:21" ht="13.5">
      <c r="A1178" t="s">
        <v>25</v>
      </c>
      <c r="B1178">
        <v>1253</v>
      </c>
      <c r="C1178">
        <v>3795</v>
      </c>
      <c r="D1178">
        <v>1103</v>
      </c>
      <c r="E1178">
        <v>957</v>
      </c>
      <c r="F1178">
        <v>1570</v>
      </c>
      <c r="G1178">
        <v>1439</v>
      </c>
      <c r="H1178">
        <v>1252</v>
      </c>
      <c r="I1178">
        <v>3786</v>
      </c>
      <c r="J1178">
        <v>1094</v>
      </c>
      <c r="K1178">
        <v>2180</v>
      </c>
      <c r="L1178">
        <v>106</v>
      </c>
      <c r="M1178">
        <v>656</v>
      </c>
      <c r="N1178">
        <v>39</v>
      </c>
      <c r="O1178">
        <v>519</v>
      </c>
      <c r="P1178">
        <v>8</v>
      </c>
      <c r="Q1178">
        <v>176</v>
      </c>
      <c r="R1178">
        <v>5</v>
      </c>
      <c r="S1178">
        <v>255</v>
      </c>
      <c r="T1178">
        <v>1</v>
      </c>
      <c r="U1178">
        <v>9</v>
      </c>
    </row>
    <row r="1179" spans="1:21" ht="13.5">
      <c r="A1179" t="s">
        <v>26</v>
      </c>
      <c r="B1179">
        <v>37</v>
      </c>
      <c r="C1179">
        <v>347</v>
      </c>
      <c r="D1179">
        <v>7</v>
      </c>
      <c r="E1179">
        <v>3</v>
      </c>
      <c r="F1179">
        <v>298</v>
      </c>
      <c r="G1179">
        <v>287</v>
      </c>
      <c r="H1179">
        <v>37</v>
      </c>
      <c r="I1179">
        <v>347</v>
      </c>
      <c r="J1179">
        <v>14</v>
      </c>
      <c r="K1179">
        <v>26</v>
      </c>
      <c r="L1179">
        <v>8</v>
      </c>
      <c r="M1179">
        <v>53</v>
      </c>
      <c r="N1179">
        <v>1</v>
      </c>
      <c r="O1179">
        <v>153</v>
      </c>
      <c r="P1179">
        <v>3</v>
      </c>
      <c r="Q1179">
        <v>75</v>
      </c>
      <c r="R1179">
        <v>1</v>
      </c>
      <c r="S1179">
        <v>40</v>
      </c>
      <c r="T1179" t="s">
        <v>22</v>
      </c>
      <c r="U1179" t="s">
        <v>22</v>
      </c>
    </row>
    <row r="1180" spans="1:21" ht="13.5">
      <c r="A1180" t="s">
        <v>27</v>
      </c>
      <c r="B1180">
        <v>7</v>
      </c>
      <c r="C1180">
        <v>11</v>
      </c>
      <c r="D1180">
        <v>7</v>
      </c>
      <c r="E1180">
        <v>2</v>
      </c>
      <c r="F1180">
        <v>2</v>
      </c>
      <c r="G1180">
        <v>2</v>
      </c>
      <c r="H1180">
        <v>7</v>
      </c>
      <c r="I1180">
        <v>11</v>
      </c>
      <c r="J1180">
        <v>7</v>
      </c>
      <c r="K1180">
        <v>11</v>
      </c>
      <c r="L1180" t="s">
        <v>22</v>
      </c>
      <c r="M1180" t="s">
        <v>22</v>
      </c>
      <c r="N1180" t="s">
        <v>22</v>
      </c>
      <c r="O1180" t="s">
        <v>22</v>
      </c>
      <c r="P1180" t="s">
        <v>22</v>
      </c>
      <c r="Q1180" t="s">
        <v>22</v>
      </c>
      <c r="R1180" t="s">
        <v>22</v>
      </c>
      <c r="S1180" t="s">
        <v>22</v>
      </c>
      <c r="T1180" t="s">
        <v>22</v>
      </c>
      <c r="U1180" t="s">
        <v>22</v>
      </c>
    </row>
    <row r="1181" spans="1:21" ht="13.5">
      <c r="A1181" t="s">
        <v>28</v>
      </c>
      <c r="B1181">
        <v>43</v>
      </c>
      <c r="C1181">
        <v>733</v>
      </c>
      <c r="D1181">
        <v>8</v>
      </c>
      <c r="E1181">
        <v>5</v>
      </c>
      <c r="F1181">
        <v>694</v>
      </c>
      <c r="G1181">
        <v>682</v>
      </c>
      <c r="H1181">
        <v>27</v>
      </c>
      <c r="I1181">
        <v>466</v>
      </c>
      <c r="J1181">
        <v>10</v>
      </c>
      <c r="K1181">
        <v>21</v>
      </c>
      <c r="L1181">
        <v>5</v>
      </c>
      <c r="M1181">
        <v>34</v>
      </c>
      <c r="N1181">
        <v>8</v>
      </c>
      <c r="O1181">
        <v>96</v>
      </c>
      <c r="P1181">
        <v>2</v>
      </c>
      <c r="Q1181">
        <v>55</v>
      </c>
      <c r="R1181">
        <v>2</v>
      </c>
      <c r="S1181">
        <v>260</v>
      </c>
      <c r="T1181">
        <v>16</v>
      </c>
      <c r="U1181">
        <v>267</v>
      </c>
    </row>
    <row r="1182" spans="1:21" ht="13.5">
      <c r="A1182" t="s">
        <v>29</v>
      </c>
      <c r="B1182">
        <v>4</v>
      </c>
      <c r="C1182">
        <v>8</v>
      </c>
      <c r="D1182" t="s">
        <v>22</v>
      </c>
      <c r="E1182" t="s">
        <v>22</v>
      </c>
      <c r="F1182">
        <v>8</v>
      </c>
      <c r="G1182">
        <v>8</v>
      </c>
      <c r="H1182">
        <v>2</v>
      </c>
      <c r="I1182">
        <v>6</v>
      </c>
      <c r="J1182">
        <v>2</v>
      </c>
      <c r="K1182">
        <v>6</v>
      </c>
      <c r="L1182" t="s">
        <v>22</v>
      </c>
      <c r="M1182" t="s">
        <v>22</v>
      </c>
      <c r="N1182" t="s">
        <v>22</v>
      </c>
      <c r="O1182" t="s">
        <v>22</v>
      </c>
      <c r="P1182" t="s">
        <v>22</v>
      </c>
      <c r="Q1182" t="s">
        <v>22</v>
      </c>
      <c r="R1182" t="s">
        <v>22</v>
      </c>
      <c r="S1182" t="s">
        <v>22</v>
      </c>
      <c r="T1182">
        <v>2</v>
      </c>
      <c r="U1182">
        <v>2</v>
      </c>
    </row>
    <row r="1183" spans="1:21" ht="13.5">
      <c r="A1183" t="s">
        <v>30</v>
      </c>
      <c r="B1183">
        <v>667</v>
      </c>
      <c r="C1183">
        <v>3214</v>
      </c>
      <c r="D1183">
        <v>481</v>
      </c>
      <c r="E1183">
        <v>255</v>
      </c>
      <c r="F1183">
        <v>2407</v>
      </c>
      <c r="G1183">
        <v>2358</v>
      </c>
      <c r="H1183">
        <v>606</v>
      </c>
      <c r="I1183">
        <v>2284</v>
      </c>
      <c r="J1183">
        <v>505</v>
      </c>
      <c r="K1183">
        <v>951</v>
      </c>
      <c r="L1183">
        <v>64</v>
      </c>
      <c r="M1183">
        <v>406</v>
      </c>
      <c r="N1183">
        <v>23</v>
      </c>
      <c r="O1183">
        <v>302</v>
      </c>
      <c r="P1183">
        <v>6</v>
      </c>
      <c r="Q1183">
        <v>137</v>
      </c>
      <c r="R1183">
        <v>8</v>
      </c>
      <c r="S1183">
        <v>488</v>
      </c>
      <c r="T1183">
        <v>61</v>
      </c>
      <c r="U1183">
        <v>930</v>
      </c>
    </row>
    <row r="1184" spans="1:21" ht="13.5">
      <c r="A1184" t="s">
        <v>31</v>
      </c>
      <c r="B1184">
        <v>22</v>
      </c>
      <c r="C1184">
        <v>548</v>
      </c>
      <c r="D1184" t="s">
        <v>22</v>
      </c>
      <c r="E1184" t="s">
        <v>22</v>
      </c>
      <c r="F1184">
        <v>548</v>
      </c>
      <c r="G1184">
        <v>472</v>
      </c>
      <c r="H1184" t="s">
        <v>22</v>
      </c>
      <c r="I1184" t="s">
        <v>22</v>
      </c>
      <c r="J1184" t="s">
        <v>22</v>
      </c>
      <c r="K1184" t="s">
        <v>22</v>
      </c>
      <c r="L1184" t="s">
        <v>22</v>
      </c>
      <c r="M1184" t="s">
        <v>22</v>
      </c>
      <c r="N1184" t="s">
        <v>22</v>
      </c>
      <c r="O1184" t="s">
        <v>22</v>
      </c>
      <c r="P1184" t="s">
        <v>22</v>
      </c>
      <c r="Q1184" t="s">
        <v>22</v>
      </c>
      <c r="R1184" t="s">
        <v>22</v>
      </c>
      <c r="S1184" t="s">
        <v>22</v>
      </c>
      <c r="T1184">
        <v>22</v>
      </c>
      <c r="U1184">
        <v>548</v>
      </c>
    </row>
    <row r="1185" spans="1:21" ht="13.5">
      <c r="A1185" t="s">
        <v>115</v>
      </c>
      <c r="B1185">
        <v>928</v>
      </c>
      <c r="C1185">
        <v>5924</v>
      </c>
      <c r="D1185">
        <v>722</v>
      </c>
      <c r="E1185">
        <v>572</v>
      </c>
      <c r="F1185">
        <v>4440</v>
      </c>
      <c r="G1185">
        <v>4251</v>
      </c>
      <c r="H1185">
        <v>882</v>
      </c>
      <c r="I1185">
        <v>5230</v>
      </c>
      <c r="J1185">
        <v>667</v>
      </c>
      <c r="K1185">
        <v>1356</v>
      </c>
      <c r="L1185">
        <v>117</v>
      </c>
      <c r="M1185">
        <v>714</v>
      </c>
      <c r="N1185">
        <v>64</v>
      </c>
      <c r="O1185">
        <v>876</v>
      </c>
      <c r="P1185">
        <v>15</v>
      </c>
      <c r="Q1185">
        <v>359</v>
      </c>
      <c r="R1185">
        <v>19</v>
      </c>
      <c r="S1185">
        <v>1925</v>
      </c>
      <c r="T1185">
        <v>46</v>
      </c>
      <c r="U1185">
        <v>694</v>
      </c>
    </row>
    <row r="1186" spans="1:21" ht="13.5">
      <c r="A1186" t="s">
        <v>18</v>
      </c>
      <c r="B1186">
        <v>3</v>
      </c>
      <c r="C1186">
        <v>5</v>
      </c>
      <c r="D1186">
        <v>1</v>
      </c>
      <c r="E1186" t="s">
        <v>22</v>
      </c>
      <c r="F1186">
        <v>4</v>
      </c>
      <c r="G1186">
        <v>4</v>
      </c>
      <c r="H1186">
        <v>2</v>
      </c>
      <c r="I1186">
        <v>2</v>
      </c>
      <c r="J1186">
        <v>2</v>
      </c>
      <c r="K1186">
        <v>2</v>
      </c>
      <c r="L1186" t="s">
        <v>22</v>
      </c>
      <c r="M1186" t="s">
        <v>22</v>
      </c>
      <c r="N1186" t="s">
        <v>22</v>
      </c>
      <c r="O1186" t="s">
        <v>22</v>
      </c>
      <c r="P1186" t="s">
        <v>22</v>
      </c>
      <c r="Q1186" t="s">
        <v>22</v>
      </c>
      <c r="R1186" t="s">
        <v>22</v>
      </c>
      <c r="S1186" t="s">
        <v>22</v>
      </c>
      <c r="T1186">
        <v>1</v>
      </c>
      <c r="U1186">
        <v>3</v>
      </c>
    </row>
    <row r="1187" spans="1:21" ht="13.5">
      <c r="A1187" t="s">
        <v>19</v>
      </c>
      <c r="B1187">
        <v>925</v>
      </c>
      <c r="C1187">
        <v>5919</v>
      </c>
      <c r="D1187">
        <v>721</v>
      </c>
      <c r="E1187">
        <v>572</v>
      </c>
      <c r="F1187">
        <v>4436</v>
      </c>
      <c r="G1187">
        <v>4247</v>
      </c>
      <c r="H1187">
        <v>880</v>
      </c>
      <c r="I1187">
        <v>5228</v>
      </c>
      <c r="J1187">
        <v>665</v>
      </c>
      <c r="K1187">
        <v>1354</v>
      </c>
      <c r="L1187">
        <v>117</v>
      </c>
      <c r="M1187">
        <v>714</v>
      </c>
      <c r="N1187">
        <v>64</v>
      </c>
      <c r="O1187">
        <v>876</v>
      </c>
      <c r="P1187">
        <v>15</v>
      </c>
      <c r="Q1187">
        <v>359</v>
      </c>
      <c r="R1187">
        <v>19</v>
      </c>
      <c r="S1187">
        <v>1925</v>
      </c>
      <c r="T1187">
        <v>45</v>
      </c>
      <c r="U1187">
        <v>691</v>
      </c>
    </row>
    <row r="1188" spans="1:21" ht="13.5">
      <c r="A1188" t="s">
        <v>20</v>
      </c>
      <c r="B1188">
        <v>911</v>
      </c>
      <c r="C1188">
        <v>5695</v>
      </c>
      <c r="D1188">
        <v>721</v>
      </c>
      <c r="E1188">
        <v>572</v>
      </c>
      <c r="F1188">
        <v>4212</v>
      </c>
      <c r="G1188">
        <v>4050</v>
      </c>
      <c r="H1188">
        <v>880</v>
      </c>
      <c r="I1188">
        <v>5228</v>
      </c>
      <c r="J1188">
        <v>665</v>
      </c>
      <c r="K1188">
        <v>1354</v>
      </c>
      <c r="L1188">
        <v>117</v>
      </c>
      <c r="M1188">
        <v>714</v>
      </c>
      <c r="N1188">
        <v>64</v>
      </c>
      <c r="O1188">
        <v>876</v>
      </c>
      <c r="P1188">
        <v>15</v>
      </c>
      <c r="Q1188">
        <v>359</v>
      </c>
      <c r="R1188">
        <v>19</v>
      </c>
      <c r="S1188">
        <v>1925</v>
      </c>
      <c r="T1188">
        <v>31</v>
      </c>
      <c r="U1188">
        <v>467</v>
      </c>
    </row>
    <row r="1189" spans="1:21" ht="13.5">
      <c r="A1189" t="s">
        <v>21</v>
      </c>
      <c r="B1189">
        <v>3</v>
      </c>
      <c r="C1189">
        <v>14</v>
      </c>
      <c r="D1189">
        <v>2</v>
      </c>
      <c r="E1189">
        <v>2</v>
      </c>
      <c r="F1189">
        <v>8</v>
      </c>
      <c r="G1189">
        <v>8</v>
      </c>
      <c r="H1189">
        <v>3</v>
      </c>
      <c r="I1189">
        <v>14</v>
      </c>
      <c r="J1189">
        <v>2</v>
      </c>
      <c r="K1189">
        <v>4</v>
      </c>
      <c r="L1189" t="s">
        <v>22</v>
      </c>
      <c r="M1189" t="s">
        <v>22</v>
      </c>
      <c r="N1189">
        <v>1</v>
      </c>
      <c r="O1189">
        <v>10</v>
      </c>
      <c r="P1189" t="s">
        <v>22</v>
      </c>
      <c r="Q1189" t="s">
        <v>22</v>
      </c>
      <c r="R1189" t="s">
        <v>22</v>
      </c>
      <c r="S1189" t="s">
        <v>22</v>
      </c>
      <c r="T1189" t="s">
        <v>22</v>
      </c>
      <c r="U1189" t="s">
        <v>22</v>
      </c>
    </row>
    <row r="1190" spans="1:21" ht="13.5">
      <c r="A1190" t="s">
        <v>23</v>
      </c>
      <c r="B1190">
        <v>111</v>
      </c>
      <c r="C1190">
        <v>452</v>
      </c>
      <c r="D1190">
        <v>102</v>
      </c>
      <c r="E1190">
        <v>41</v>
      </c>
      <c r="F1190">
        <v>295</v>
      </c>
      <c r="G1190">
        <v>206</v>
      </c>
      <c r="H1190">
        <v>111</v>
      </c>
      <c r="I1190">
        <v>452</v>
      </c>
      <c r="J1190">
        <v>82</v>
      </c>
      <c r="K1190">
        <v>130</v>
      </c>
      <c r="L1190">
        <v>14</v>
      </c>
      <c r="M1190">
        <v>84</v>
      </c>
      <c r="N1190">
        <v>11</v>
      </c>
      <c r="O1190">
        <v>136</v>
      </c>
      <c r="P1190">
        <v>3</v>
      </c>
      <c r="Q1190">
        <v>68</v>
      </c>
      <c r="R1190">
        <v>1</v>
      </c>
      <c r="S1190">
        <v>34</v>
      </c>
      <c r="T1190" t="s">
        <v>22</v>
      </c>
      <c r="U1190" t="s">
        <v>22</v>
      </c>
    </row>
    <row r="1191" spans="1:21" ht="13.5">
      <c r="A1191" t="s">
        <v>24</v>
      </c>
      <c r="B1191">
        <v>114</v>
      </c>
      <c r="C1191">
        <v>2131</v>
      </c>
      <c r="D1191">
        <v>78</v>
      </c>
      <c r="E1191">
        <v>116</v>
      </c>
      <c r="F1191">
        <v>1874</v>
      </c>
      <c r="G1191">
        <v>1846</v>
      </c>
      <c r="H1191">
        <v>114</v>
      </c>
      <c r="I1191">
        <v>2131</v>
      </c>
      <c r="J1191">
        <v>46</v>
      </c>
      <c r="K1191">
        <v>127</v>
      </c>
      <c r="L1191">
        <v>30</v>
      </c>
      <c r="M1191">
        <v>176</v>
      </c>
      <c r="N1191">
        <v>23</v>
      </c>
      <c r="O1191">
        <v>332</v>
      </c>
      <c r="P1191">
        <v>4</v>
      </c>
      <c r="Q1191">
        <v>98</v>
      </c>
      <c r="R1191">
        <v>11</v>
      </c>
      <c r="S1191">
        <v>1398</v>
      </c>
      <c r="T1191" t="s">
        <v>22</v>
      </c>
      <c r="U1191" t="s">
        <v>22</v>
      </c>
    </row>
    <row r="1192" spans="1:21" ht="13.5">
      <c r="A1192" t="s">
        <v>25</v>
      </c>
      <c r="B1192">
        <v>412</v>
      </c>
      <c r="C1192">
        <v>1387</v>
      </c>
      <c r="D1192">
        <v>353</v>
      </c>
      <c r="E1192">
        <v>319</v>
      </c>
      <c r="F1192">
        <v>643</v>
      </c>
      <c r="G1192">
        <v>624</v>
      </c>
      <c r="H1192">
        <v>411</v>
      </c>
      <c r="I1192">
        <v>1378</v>
      </c>
      <c r="J1192">
        <v>343</v>
      </c>
      <c r="K1192">
        <v>726</v>
      </c>
      <c r="L1192">
        <v>49</v>
      </c>
      <c r="M1192">
        <v>310</v>
      </c>
      <c r="N1192">
        <v>14</v>
      </c>
      <c r="O1192">
        <v>194</v>
      </c>
      <c r="P1192">
        <v>3</v>
      </c>
      <c r="Q1192">
        <v>68</v>
      </c>
      <c r="R1192">
        <v>2</v>
      </c>
      <c r="S1192">
        <v>80</v>
      </c>
      <c r="T1192">
        <v>1</v>
      </c>
      <c r="U1192">
        <v>9</v>
      </c>
    </row>
    <row r="1193" spans="1:21" ht="13.5">
      <c r="A1193" t="s">
        <v>26</v>
      </c>
      <c r="B1193">
        <v>19</v>
      </c>
      <c r="C1193">
        <v>183</v>
      </c>
      <c r="D1193">
        <v>4</v>
      </c>
      <c r="E1193">
        <v>3</v>
      </c>
      <c r="F1193">
        <v>162</v>
      </c>
      <c r="G1193">
        <v>151</v>
      </c>
      <c r="H1193">
        <v>19</v>
      </c>
      <c r="I1193">
        <v>183</v>
      </c>
      <c r="J1193">
        <v>6</v>
      </c>
      <c r="K1193">
        <v>11</v>
      </c>
      <c r="L1193">
        <v>4</v>
      </c>
      <c r="M1193">
        <v>27</v>
      </c>
      <c r="N1193">
        <v>7</v>
      </c>
      <c r="O1193">
        <v>96</v>
      </c>
      <c r="P1193">
        <v>2</v>
      </c>
      <c r="Q1193">
        <v>49</v>
      </c>
      <c r="R1193" t="s">
        <v>22</v>
      </c>
      <c r="S1193" t="s">
        <v>22</v>
      </c>
      <c r="T1193" t="s">
        <v>22</v>
      </c>
      <c r="U1193" t="s">
        <v>22</v>
      </c>
    </row>
    <row r="1194" spans="1:21" ht="13.5">
      <c r="A1194" t="s">
        <v>27</v>
      </c>
      <c r="B1194">
        <v>4</v>
      </c>
      <c r="C1194">
        <v>5</v>
      </c>
      <c r="D1194">
        <v>4</v>
      </c>
      <c r="E1194">
        <v>1</v>
      </c>
      <c r="F1194" t="s">
        <v>22</v>
      </c>
      <c r="G1194" t="s">
        <v>22</v>
      </c>
      <c r="H1194">
        <v>4</v>
      </c>
      <c r="I1194">
        <v>5</v>
      </c>
      <c r="J1194">
        <v>4</v>
      </c>
      <c r="K1194">
        <v>5</v>
      </c>
      <c r="L1194" t="s">
        <v>22</v>
      </c>
      <c r="M1194" t="s">
        <v>22</v>
      </c>
      <c r="N1194" t="s">
        <v>22</v>
      </c>
      <c r="O1194" t="s">
        <v>22</v>
      </c>
      <c r="P1194" t="s">
        <v>22</v>
      </c>
      <c r="Q1194" t="s">
        <v>22</v>
      </c>
      <c r="R1194" t="s">
        <v>22</v>
      </c>
      <c r="S1194" t="s">
        <v>22</v>
      </c>
      <c r="T1194" t="s">
        <v>22</v>
      </c>
      <c r="U1194" t="s">
        <v>22</v>
      </c>
    </row>
    <row r="1195" spans="1:21" ht="13.5">
      <c r="A1195" t="s">
        <v>28</v>
      </c>
      <c r="B1195">
        <v>15</v>
      </c>
      <c r="C1195">
        <v>375</v>
      </c>
      <c r="D1195">
        <v>5</v>
      </c>
      <c r="E1195">
        <v>2</v>
      </c>
      <c r="F1195">
        <v>354</v>
      </c>
      <c r="G1195">
        <v>352</v>
      </c>
      <c r="H1195">
        <v>11</v>
      </c>
      <c r="I1195">
        <v>329</v>
      </c>
      <c r="J1195">
        <v>5</v>
      </c>
      <c r="K1195">
        <v>6</v>
      </c>
      <c r="L1195">
        <v>1</v>
      </c>
      <c r="M1195">
        <v>7</v>
      </c>
      <c r="N1195">
        <v>2</v>
      </c>
      <c r="O1195">
        <v>27</v>
      </c>
      <c r="P1195">
        <v>1</v>
      </c>
      <c r="Q1195">
        <v>29</v>
      </c>
      <c r="R1195">
        <v>2</v>
      </c>
      <c r="S1195">
        <v>260</v>
      </c>
      <c r="T1195">
        <v>4</v>
      </c>
      <c r="U1195">
        <v>46</v>
      </c>
    </row>
    <row r="1196" spans="1:21" ht="13.5">
      <c r="A1196" t="s">
        <v>29</v>
      </c>
      <c r="B1196">
        <v>2</v>
      </c>
      <c r="C1196">
        <v>2</v>
      </c>
      <c r="D1196" t="s">
        <v>22</v>
      </c>
      <c r="E1196" t="s">
        <v>22</v>
      </c>
      <c r="F1196">
        <v>2</v>
      </c>
      <c r="G1196">
        <v>2</v>
      </c>
      <c r="H1196" t="s">
        <v>22</v>
      </c>
      <c r="I1196" t="s">
        <v>22</v>
      </c>
      <c r="J1196" t="s">
        <v>22</v>
      </c>
      <c r="K1196" t="s">
        <v>22</v>
      </c>
      <c r="L1196" t="s">
        <v>22</v>
      </c>
      <c r="M1196" t="s">
        <v>22</v>
      </c>
      <c r="N1196" t="s">
        <v>22</v>
      </c>
      <c r="O1196" t="s">
        <v>22</v>
      </c>
      <c r="P1196" t="s">
        <v>22</v>
      </c>
      <c r="Q1196" t="s">
        <v>22</v>
      </c>
      <c r="R1196" t="s">
        <v>22</v>
      </c>
      <c r="S1196" t="s">
        <v>22</v>
      </c>
      <c r="T1196">
        <v>2</v>
      </c>
      <c r="U1196">
        <v>2</v>
      </c>
    </row>
    <row r="1197" spans="1:21" ht="13.5">
      <c r="A1197" t="s">
        <v>30</v>
      </c>
      <c r="B1197">
        <v>231</v>
      </c>
      <c r="C1197">
        <v>1146</v>
      </c>
      <c r="D1197">
        <v>173</v>
      </c>
      <c r="E1197">
        <v>88</v>
      </c>
      <c r="F1197">
        <v>874</v>
      </c>
      <c r="G1197">
        <v>861</v>
      </c>
      <c r="H1197">
        <v>207</v>
      </c>
      <c r="I1197">
        <v>736</v>
      </c>
      <c r="J1197">
        <v>177</v>
      </c>
      <c r="K1197">
        <v>345</v>
      </c>
      <c r="L1197">
        <v>19</v>
      </c>
      <c r="M1197">
        <v>110</v>
      </c>
      <c r="N1197">
        <v>6</v>
      </c>
      <c r="O1197">
        <v>81</v>
      </c>
      <c r="P1197">
        <v>2</v>
      </c>
      <c r="Q1197">
        <v>47</v>
      </c>
      <c r="R1197">
        <v>3</v>
      </c>
      <c r="S1197">
        <v>153</v>
      </c>
      <c r="T1197">
        <v>24</v>
      </c>
      <c r="U1197">
        <v>410</v>
      </c>
    </row>
    <row r="1198" spans="1:21" ht="13.5">
      <c r="A1198" t="s">
        <v>31</v>
      </c>
      <c r="B1198">
        <v>14</v>
      </c>
      <c r="C1198">
        <v>224</v>
      </c>
      <c r="D1198" t="s">
        <v>22</v>
      </c>
      <c r="E1198" t="s">
        <v>22</v>
      </c>
      <c r="F1198">
        <v>224</v>
      </c>
      <c r="G1198">
        <v>197</v>
      </c>
      <c r="H1198" t="s">
        <v>22</v>
      </c>
      <c r="I1198" t="s">
        <v>22</v>
      </c>
      <c r="J1198" t="s">
        <v>22</v>
      </c>
      <c r="K1198" t="s">
        <v>22</v>
      </c>
      <c r="L1198" t="s">
        <v>22</v>
      </c>
      <c r="M1198" t="s">
        <v>22</v>
      </c>
      <c r="N1198" t="s">
        <v>22</v>
      </c>
      <c r="O1198" t="s">
        <v>22</v>
      </c>
      <c r="P1198" t="s">
        <v>22</v>
      </c>
      <c r="Q1198" t="s">
        <v>22</v>
      </c>
      <c r="R1198" t="s">
        <v>22</v>
      </c>
      <c r="S1198" t="s">
        <v>22</v>
      </c>
      <c r="T1198">
        <v>14</v>
      </c>
      <c r="U1198">
        <v>224</v>
      </c>
    </row>
    <row r="1199" spans="1:21" ht="13.5">
      <c r="A1199" t="s">
        <v>116</v>
      </c>
      <c r="B1199">
        <v>850</v>
      </c>
      <c r="C1199">
        <v>4293</v>
      </c>
      <c r="D1199">
        <v>681</v>
      </c>
      <c r="E1199">
        <v>510</v>
      </c>
      <c r="F1199">
        <v>2948</v>
      </c>
      <c r="G1199">
        <v>2532</v>
      </c>
      <c r="H1199">
        <v>824</v>
      </c>
      <c r="I1199">
        <v>3618</v>
      </c>
      <c r="J1199">
        <v>657</v>
      </c>
      <c r="K1199">
        <v>1275</v>
      </c>
      <c r="L1199">
        <v>100</v>
      </c>
      <c r="M1199">
        <v>643</v>
      </c>
      <c r="N1199">
        <v>37</v>
      </c>
      <c r="O1199">
        <v>495</v>
      </c>
      <c r="P1199">
        <v>13</v>
      </c>
      <c r="Q1199">
        <v>315</v>
      </c>
      <c r="R1199">
        <v>17</v>
      </c>
      <c r="S1199">
        <v>890</v>
      </c>
      <c r="T1199">
        <v>26</v>
      </c>
      <c r="U1199">
        <v>675</v>
      </c>
    </row>
    <row r="1200" spans="1:21" ht="13.5">
      <c r="A1200" t="s">
        <v>18</v>
      </c>
      <c r="B1200">
        <v>5</v>
      </c>
      <c r="C1200">
        <v>131</v>
      </c>
      <c r="D1200">
        <v>1</v>
      </c>
      <c r="E1200" t="s">
        <v>22</v>
      </c>
      <c r="F1200">
        <v>123</v>
      </c>
      <c r="G1200">
        <v>76</v>
      </c>
      <c r="H1200">
        <v>4</v>
      </c>
      <c r="I1200">
        <v>121</v>
      </c>
      <c r="J1200">
        <v>2</v>
      </c>
      <c r="K1200">
        <v>2</v>
      </c>
      <c r="L1200" t="s">
        <v>22</v>
      </c>
      <c r="M1200" t="s">
        <v>22</v>
      </c>
      <c r="N1200" t="s">
        <v>22</v>
      </c>
      <c r="O1200" t="s">
        <v>22</v>
      </c>
      <c r="P1200" t="s">
        <v>22</v>
      </c>
      <c r="Q1200" t="s">
        <v>22</v>
      </c>
      <c r="R1200">
        <v>2</v>
      </c>
      <c r="S1200">
        <v>119</v>
      </c>
      <c r="T1200">
        <v>1</v>
      </c>
      <c r="U1200">
        <v>10</v>
      </c>
    </row>
    <row r="1201" spans="1:21" ht="13.5">
      <c r="A1201" t="s">
        <v>19</v>
      </c>
      <c r="B1201">
        <v>845</v>
      </c>
      <c r="C1201">
        <v>4162</v>
      </c>
      <c r="D1201">
        <v>680</v>
      </c>
      <c r="E1201">
        <v>510</v>
      </c>
      <c r="F1201">
        <v>2825</v>
      </c>
      <c r="G1201">
        <v>2456</v>
      </c>
      <c r="H1201">
        <v>820</v>
      </c>
      <c r="I1201">
        <v>3497</v>
      </c>
      <c r="J1201">
        <v>655</v>
      </c>
      <c r="K1201">
        <v>1273</v>
      </c>
      <c r="L1201">
        <v>100</v>
      </c>
      <c r="M1201">
        <v>643</v>
      </c>
      <c r="N1201">
        <v>37</v>
      </c>
      <c r="O1201">
        <v>495</v>
      </c>
      <c r="P1201">
        <v>13</v>
      </c>
      <c r="Q1201">
        <v>315</v>
      </c>
      <c r="R1201">
        <v>15</v>
      </c>
      <c r="S1201">
        <v>771</v>
      </c>
      <c r="T1201">
        <v>25</v>
      </c>
      <c r="U1201">
        <v>665</v>
      </c>
    </row>
    <row r="1202" spans="1:21" ht="13.5">
      <c r="A1202" t="s">
        <v>20</v>
      </c>
      <c r="B1202">
        <v>843</v>
      </c>
      <c r="C1202">
        <v>3969</v>
      </c>
      <c r="D1202">
        <v>680</v>
      </c>
      <c r="E1202">
        <v>510</v>
      </c>
      <c r="F1202">
        <v>2632</v>
      </c>
      <c r="G1202">
        <v>2289</v>
      </c>
      <c r="H1202">
        <v>820</v>
      </c>
      <c r="I1202">
        <v>3497</v>
      </c>
      <c r="J1202">
        <v>655</v>
      </c>
      <c r="K1202">
        <v>1273</v>
      </c>
      <c r="L1202">
        <v>100</v>
      </c>
      <c r="M1202">
        <v>643</v>
      </c>
      <c r="N1202">
        <v>37</v>
      </c>
      <c r="O1202">
        <v>495</v>
      </c>
      <c r="P1202">
        <v>13</v>
      </c>
      <c r="Q1202">
        <v>315</v>
      </c>
      <c r="R1202">
        <v>15</v>
      </c>
      <c r="S1202">
        <v>771</v>
      </c>
      <c r="T1202">
        <v>23</v>
      </c>
      <c r="U1202">
        <v>472</v>
      </c>
    </row>
    <row r="1203" spans="1:21" ht="13.5">
      <c r="A1203" t="s">
        <v>21</v>
      </c>
      <c r="B1203">
        <v>3</v>
      </c>
      <c r="C1203">
        <v>16</v>
      </c>
      <c r="D1203">
        <v>3</v>
      </c>
      <c r="E1203">
        <v>3</v>
      </c>
      <c r="F1203">
        <v>10</v>
      </c>
      <c r="G1203">
        <v>10</v>
      </c>
      <c r="H1203">
        <v>3</v>
      </c>
      <c r="I1203">
        <v>16</v>
      </c>
      <c r="J1203">
        <v>1</v>
      </c>
      <c r="K1203">
        <v>2</v>
      </c>
      <c r="L1203">
        <v>2</v>
      </c>
      <c r="M1203">
        <v>14</v>
      </c>
      <c r="N1203" t="s">
        <v>22</v>
      </c>
      <c r="O1203" t="s">
        <v>22</v>
      </c>
      <c r="P1203" t="s">
        <v>22</v>
      </c>
      <c r="Q1203" t="s">
        <v>22</v>
      </c>
      <c r="R1203" t="s">
        <v>22</v>
      </c>
      <c r="S1203" t="s">
        <v>22</v>
      </c>
      <c r="T1203" t="s">
        <v>22</v>
      </c>
      <c r="U1203" t="s">
        <v>22</v>
      </c>
    </row>
    <row r="1204" spans="1:21" ht="13.5">
      <c r="A1204" t="s">
        <v>23</v>
      </c>
      <c r="B1204">
        <v>55</v>
      </c>
      <c r="C1204">
        <v>493</v>
      </c>
      <c r="D1204">
        <v>43</v>
      </c>
      <c r="E1204">
        <v>10</v>
      </c>
      <c r="F1204">
        <v>413</v>
      </c>
      <c r="G1204">
        <v>217</v>
      </c>
      <c r="H1204">
        <v>55</v>
      </c>
      <c r="I1204">
        <v>493</v>
      </c>
      <c r="J1204">
        <v>32</v>
      </c>
      <c r="K1204">
        <v>62</v>
      </c>
      <c r="L1204">
        <v>13</v>
      </c>
      <c r="M1204">
        <v>95</v>
      </c>
      <c r="N1204">
        <v>2</v>
      </c>
      <c r="O1204">
        <v>30</v>
      </c>
      <c r="P1204">
        <v>3</v>
      </c>
      <c r="Q1204">
        <v>83</v>
      </c>
      <c r="R1204">
        <v>5</v>
      </c>
      <c r="S1204">
        <v>223</v>
      </c>
      <c r="T1204" t="s">
        <v>22</v>
      </c>
      <c r="U1204" t="s">
        <v>22</v>
      </c>
    </row>
    <row r="1205" spans="1:21" ht="13.5">
      <c r="A1205" t="s">
        <v>24</v>
      </c>
      <c r="B1205">
        <v>73</v>
      </c>
      <c r="C1205">
        <v>595</v>
      </c>
      <c r="D1205">
        <v>57</v>
      </c>
      <c r="E1205">
        <v>49</v>
      </c>
      <c r="F1205">
        <v>473</v>
      </c>
      <c r="G1205">
        <v>431</v>
      </c>
      <c r="H1205">
        <v>73</v>
      </c>
      <c r="I1205">
        <v>595</v>
      </c>
      <c r="J1205">
        <v>35</v>
      </c>
      <c r="K1205">
        <v>74</v>
      </c>
      <c r="L1205">
        <v>26</v>
      </c>
      <c r="M1205">
        <v>166</v>
      </c>
      <c r="N1205">
        <v>5</v>
      </c>
      <c r="O1205">
        <v>74</v>
      </c>
      <c r="P1205">
        <v>3</v>
      </c>
      <c r="Q1205">
        <v>72</v>
      </c>
      <c r="R1205">
        <v>4</v>
      </c>
      <c r="S1205">
        <v>209</v>
      </c>
      <c r="T1205" t="s">
        <v>22</v>
      </c>
      <c r="U1205" t="s">
        <v>22</v>
      </c>
    </row>
    <row r="1206" spans="1:21" ht="13.5">
      <c r="A1206" t="s">
        <v>25</v>
      </c>
      <c r="B1206">
        <v>460</v>
      </c>
      <c r="C1206">
        <v>1387</v>
      </c>
      <c r="D1206">
        <v>411</v>
      </c>
      <c r="E1206">
        <v>361</v>
      </c>
      <c r="F1206">
        <v>563</v>
      </c>
      <c r="G1206">
        <v>479</v>
      </c>
      <c r="H1206">
        <v>460</v>
      </c>
      <c r="I1206">
        <v>1387</v>
      </c>
      <c r="J1206">
        <v>411</v>
      </c>
      <c r="K1206">
        <v>803</v>
      </c>
      <c r="L1206">
        <v>27</v>
      </c>
      <c r="M1206">
        <v>162</v>
      </c>
      <c r="N1206">
        <v>16</v>
      </c>
      <c r="O1206">
        <v>205</v>
      </c>
      <c r="P1206">
        <v>4</v>
      </c>
      <c r="Q1206">
        <v>88</v>
      </c>
      <c r="R1206">
        <v>2</v>
      </c>
      <c r="S1206">
        <v>129</v>
      </c>
      <c r="T1206" t="s">
        <v>22</v>
      </c>
      <c r="U1206" t="s">
        <v>22</v>
      </c>
    </row>
    <row r="1207" spans="1:21" ht="13.5">
      <c r="A1207" t="s">
        <v>26</v>
      </c>
      <c r="B1207">
        <v>13</v>
      </c>
      <c r="C1207">
        <v>129</v>
      </c>
      <c r="D1207">
        <v>3</v>
      </c>
      <c r="E1207" t="s">
        <v>22</v>
      </c>
      <c r="F1207">
        <v>108</v>
      </c>
      <c r="G1207">
        <v>108</v>
      </c>
      <c r="H1207">
        <v>13</v>
      </c>
      <c r="I1207">
        <v>129</v>
      </c>
      <c r="J1207">
        <v>6</v>
      </c>
      <c r="K1207">
        <v>10</v>
      </c>
      <c r="L1207">
        <v>2</v>
      </c>
      <c r="M1207">
        <v>12</v>
      </c>
      <c r="N1207">
        <v>3</v>
      </c>
      <c r="O1207">
        <v>41</v>
      </c>
      <c r="P1207">
        <v>1</v>
      </c>
      <c r="Q1207">
        <v>26</v>
      </c>
      <c r="R1207">
        <v>1</v>
      </c>
      <c r="S1207">
        <v>40</v>
      </c>
      <c r="T1207" t="s">
        <v>22</v>
      </c>
      <c r="U1207" t="s">
        <v>22</v>
      </c>
    </row>
    <row r="1208" spans="1:21" ht="13.5">
      <c r="A1208" t="s">
        <v>27</v>
      </c>
      <c r="B1208" t="s">
        <v>22</v>
      </c>
      <c r="C1208" t="s">
        <v>22</v>
      </c>
      <c r="D1208" t="s">
        <v>22</v>
      </c>
      <c r="E1208" t="s">
        <v>22</v>
      </c>
      <c r="F1208" t="s">
        <v>22</v>
      </c>
      <c r="G1208" t="s">
        <v>22</v>
      </c>
      <c r="H1208" t="s">
        <v>22</v>
      </c>
      <c r="I1208" t="s">
        <v>22</v>
      </c>
      <c r="J1208" t="s">
        <v>22</v>
      </c>
      <c r="K1208" t="s">
        <v>22</v>
      </c>
      <c r="L1208" t="s">
        <v>22</v>
      </c>
      <c r="M1208" t="s">
        <v>22</v>
      </c>
      <c r="N1208" t="s">
        <v>22</v>
      </c>
      <c r="O1208" t="s">
        <v>22</v>
      </c>
      <c r="P1208" t="s">
        <v>22</v>
      </c>
      <c r="Q1208" t="s">
        <v>22</v>
      </c>
      <c r="R1208" t="s">
        <v>22</v>
      </c>
      <c r="S1208" t="s">
        <v>22</v>
      </c>
      <c r="T1208" t="s">
        <v>22</v>
      </c>
      <c r="U1208" t="s">
        <v>22</v>
      </c>
    </row>
    <row r="1209" spans="1:21" ht="13.5">
      <c r="A1209" t="s">
        <v>28</v>
      </c>
      <c r="B1209">
        <v>14</v>
      </c>
      <c r="C1209">
        <v>241</v>
      </c>
      <c r="D1209">
        <v>3</v>
      </c>
      <c r="E1209">
        <v>3</v>
      </c>
      <c r="F1209">
        <v>232</v>
      </c>
      <c r="G1209">
        <v>225</v>
      </c>
      <c r="H1209">
        <v>7</v>
      </c>
      <c r="I1209">
        <v>65</v>
      </c>
      <c r="J1209">
        <v>2</v>
      </c>
      <c r="K1209">
        <v>5</v>
      </c>
      <c r="L1209">
        <v>3</v>
      </c>
      <c r="M1209">
        <v>19</v>
      </c>
      <c r="N1209">
        <v>1</v>
      </c>
      <c r="O1209">
        <v>15</v>
      </c>
      <c r="P1209">
        <v>1</v>
      </c>
      <c r="Q1209">
        <v>26</v>
      </c>
      <c r="R1209" t="s">
        <v>22</v>
      </c>
      <c r="S1209" t="s">
        <v>22</v>
      </c>
      <c r="T1209">
        <v>7</v>
      </c>
      <c r="U1209">
        <v>176</v>
      </c>
    </row>
    <row r="1210" spans="1:21" ht="13.5">
      <c r="A1210" t="s">
        <v>29</v>
      </c>
      <c r="B1210" t="s">
        <v>22</v>
      </c>
      <c r="C1210" t="s">
        <v>22</v>
      </c>
      <c r="D1210" t="s">
        <v>22</v>
      </c>
      <c r="E1210" t="s">
        <v>22</v>
      </c>
      <c r="F1210" t="s">
        <v>22</v>
      </c>
      <c r="G1210" t="s">
        <v>22</v>
      </c>
      <c r="H1210" t="s">
        <v>22</v>
      </c>
      <c r="I1210" t="s">
        <v>22</v>
      </c>
      <c r="J1210" t="s">
        <v>22</v>
      </c>
      <c r="K1210" t="s">
        <v>22</v>
      </c>
      <c r="L1210" t="s">
        <v>22</v>
      </c>
      <c r="M1210" t="s">
        <v>22</v>
      </c>
      <c r="N1210" t="s">
        <v>22</v>
      </c>
      <c r="O1210" t="s">
        <v>22</v>
      </c>
      <c r="P1210" t="s">
        <v>22</v>
      </c>
      <c r="Q1210" t="s">
        <v>22</v>
      </c>
      <c r="R1210" t="s">
        <v>22</v>
      </c>
      <c r="S1210" t="s">
        <v>22</v>
      </c>
      <c r="T1210" t="s">
        <v>22</v>
      </c>
      <c r="U1210" t="s">
        <v>22</v>
      </c>
    </row>
    <row r="1211" spans="1:21" ht="13.5">
      <c r="A1211" t="s">
        <v>30</v>
      </c>
      <c r="B1211">
        <v>225</v>
      </c>
      <c r="C1211">
        <v>1108</v>
      </c>
      <c r="D1211">
        <v>160</v>
      </c>
      <c r="E1211">
        <v>84</v>
      </c>
      <c r="F1211">
        <v>833</v>
      </c>
      <c r="G1211">
        <v>819</v>
      </c>
      <c r="H1211">
        <v>209</v>
      </c>
      <c r="I1211">
        <v>812</v>
      </c>
      <c r="J1211">
        <v>168</v>
      </c>
      <c r="K1211">
        <v>317</v>
      </c>
      <c r="L1211">
        <v>27</v>
      </c>
      <c r="M1211">
        <v>175</v>
      </c>
      <c r="N1211">
        <v>10</v>
      </c>
      <c r="O1211">
        <v>130</v>
      </c>
      <c r="P1211">
        <v>1</v>
      </c>
      <c r="Q1211">
        <v>20</v>
      </c>
      <c r="R1211">
        <v>3</v>
      </c>
      <c r="S1211">
        <v>170</v>
      </c>
      <c r="T1211">
        <v>16</v>
      </c>
      <c r="U1211">
        <v>296</v>
      </c>
    </row>
    <row r="1212" spans="1:21" ht="13.5">
      <c r="A1212" t="s">
        <v>31</v>
      </c>
      <c r="B1212">
        <v>2</v>
      </c>
      <c r="C1212">
        <v>193</v>
      </c>
      <c r="D1212" t="s">
        <v>22</v>
      </c>
      <c r="E1212" t="s">
        <v>22</v>
      </c>
      <c r="F1212">
        <v>193</v>
      </c>
      <c r="G1212">
        <v>167</v>
      </c>
      <c r="H1212" t="s">
        <v>22</v>
      </c>
      <c r="I1212" t="s">
        <v>22</v>
      </c>
      <c r="J1212" t="s">
        <v>22</v>
      </c>
      <c r="K1212" t="s">
        <v>22</v>
      </c>
      <c r="L1212" t="s">
        <v>22</v>
      </c>
      <c r="M1212" t="s">
        <v>22</v>
      </c>
      <c r="N1212" t="s">
        <v>22</v>
      </c>
      <c r="O1212" t="s">
        <v>22</v>
      </c>
      <c r="P1212" t="s">
        <v>22</v>
      </c>
      <c r="Q1212" t="s">
        <v>22</v>
      </c>
      <c r="R1212" t="s">
        <v>22</v>
      </c>
      <c r="S1212" t="s">
        <v>22</v>
      </c>
      <c r="T1212">
        <v>2</v>
      </c>
      <c r="U1212">
        <v>193</v>
      </c>
    </row>
    <row r="1213" spans="1:21" ht="13.5">
      <c r="A1213" t="s">
        <v>117</v>
      </c>
      <c r="B1213">
        <v>869</v>
      </c>
      <c r="C1213">
        <v>4804</v>
      </c>
      <c r="D1213">
        <v>705</v>
      </c>
      <c r="E1213">
        <v>508</v>
      </c>
      <c r="F1213">
        <v>3451</v>
      </c>
      <c r="G1213">
        <v>3141</v>
      </c>
      <c r="H1213">
        <v>837</v>
      </c>
      <c r="I1213">
        <v>4404</v>
      </c>
      <c r="J1213">
        <v>660</v>
      </c>
      <c r="K1213">
        <v>1262</v>
      </c>
      <c r="L1213">
        <v>98</v>
      </c>
      <c r="M1213">
        <v>654</v>
      </c>
      <c r="N1213">
        <v>49</v>
      </c>
      <c r="O1213">
        <v>662</v>
      </c>
      <c r="P1213">
        <v>15</v>
      </c>
      <c r="Q1213">
        <v>346</v>
      </c>
      <c r="R1213">
        <v>15</v>
      </c>
      <c r="S1213">
        <v>1480</v>
      </c>
      <c r="T1213">
        <v>32</v>
      </c>
      <c r="U1213">
        <v>400</v>
      </c>
    </row>
    <row r="1214" spans="1:21" ht="13.5">
      <c r="A1214" t="s">
        <v>18</v>
      </c>
      <c r="B1214">
        <v>1</v>
      </c>
      <c r="C1214">
        <v>1</v>
      </c>
      <c r="D1214">
        <v>1</v>
      </c>
      <c r="E1214" t="s">
        <v>22</v>
      </c>
      <c r="F1214" t="s">
        <v>22</v>
      </c>
      <c r="G1214" t="s">
        <v>22</v>
      </c>
      <c r="H1214">
        <v>1</v>
      </c>
      <c r="I1214">
        <v>1</v>
      </c>
      <c r="J1214">
        <v>1</v>
      </c>
      <c r="K1214">
        <v>1</v>
      </c>
      <c r="L1214" t="s">
        <v>22</v>
      </c>
      <c r="M1214" t="s">
        <v>22</v>
      </c>
      <c r="N1214" t="s">
        <v>22</v>
      </c>
      <c r="O1214" t="s">
        <v>22</v>
      </c>
      <c r="P1214" t="s">
        <v>22</v>
      </c>
      <c r="Q1214" t="s">
        <v>22</v>
      </c>
      <c r="R1214" t="s">
        <v>22</v>
      </c>
      <c r="S1214" t="s">
        <v>22</v>
      </c>
      <c r="T1214" t="s">
        <v>22</v>
      </c>
      <c r="U1214" t="s">
        <v>22</v>
      </c>
    </row>
    <row r="1215" spans="1:21" ht="13.5">
      <c r="A1215" t="s">
        <v>19</v>
      </c>
      <c r="B1215">
        <v>868</v>
      </c>
      <c r="C1215">
        <v>4803</v>
      </c>
      <c r="D1215">
        <v>704</v>
      </c>
      <c r="E1215">
        <v>508</v>
      </c>
      <c r="F1215">
        <v>3451</v>
      </c>
      <c r="G1215">
        <v>3141</v>
      </c>
      <c r="H1215">
        <v>836</v>
      </c>
      <c r="I1215">
        <v>4403</v>
      </c>
      <c r="J1215">
        <v>659</v>
      </c>
      <c r="K1215">
        <v>1261</v>
      </c>
      <c r="L1215">
        <v>98</v>
      </c>
      <c r="M1215">
        <v>654</v>
      </c>
      <c r="N1215">
        <v>49</v>
      </c>
      <c r="O1215">
        <v>662</v>
      </c>
      <c r="P1215">
        <v>15</v>
      </c>
      <c r="Q1215">
        <v>346</v>
      </c>
      <c r="R1215">
        <v>15</v>
      </c>
      <c r="S1215">
        <v>1480</v>
      </c>
      <c r="T1215">
        <v>32</v>
      </c>
      <c r="U1215">
        <v>400</v>
      </c>
    </row>
    <row r="1216" spans="1:21" ht="13.5">
      <c r="A1216" t="s">
        <v>20</v>
      </c>
      <c r="B1216">
        <v>862</v>
      </c>
      <c r="C1216">
        <v>4672</v>
      </c>
      <c r="D1216">
        <v>704</v>
      </c>
      <c r="E1216">
        <v>508</v>
      </c>
      <c r="F1216">
        <v>3320</v>
      </c>
      <c r="G1216">
        <v>3033</v>
      </c>
      <c r="H1216">
        <v>836</v>
      </c>
      <c r="I1216">
        <v>4403</v>
      </c>
      <c r="J1216">
        <v>659</v>
      </c>
      <c r="K1216">
        <v>1261</v>
      </c>
      <c r="L1216">
        <v>98</v>
      </c>
      <c r="M1216">
        <v>654</v>
      </c>
      <c r="N1216">
        <v>49</v>
      </c>
      <c r="O1216">
        <v>662</v>
      </c>
      <c r="P1216">
        <v>15</v>
      </c>
      <c r="Q1216">
        <v>346</v>
      </c>
      <c r="R1216">
        <v>15</v>
      </c>
      <c r="S1216">
        <v>1480</v>
      </c>
      <c r="T1216">
        <v>26</v>
      </c>
      <c r="U1216">
        <v>269</v>
      </c>
    </row>
    <row r="1217" spans="1:21" ht="13.5">
      <c r="A1217" t="s">
        <v>21</v>
      </c>
      <c r="B1217">
        <v>1</v>
      </c>
      <c r="C1217">
        <v>15</v>
      </c>
      <c r="D1217">
        <v>1</v>
      </c>
      <c r="E1217">
        <v>1</v>
      </c>
      <c r="F1217">
        <v>13</v>
      </c>
      <c r="G1217">
        <v>13</v>
      </c>
      <c r="H1217">
        <v>1</v>
      </c>
      <c r="I1217">
        <v>15</v>
      </c>
      <c r="J1217" t="s">
        <v>22</v>
      </c>
      <c r="K1217" t="s">
        <v>22</v>
      </c>
      <c r="L1217" t="s">
        <v>22</v>
      </c>
      <c r="M1217" t="s">
        <v>22</v>
      </c>
      <c r="N1217">
        <v>1</v>
      </c>
      <c r="O1217">
        <v>15</v>
      </c>
      <c r="P1217" t="s">
        <v>22</v>
      </c>
      <c r="Q1217" t="s">
        <v>22</v>
      </c>
      <c r="R1217" t="s">
        <v>22</v>
      </c>
      <c r="S1217" t="s">
        <v>22</v>
      </c>
      <c r="T1217" t="s">
        <v>22</v>
      </c>
      <c r="U1217" t="s">
        <v>22</v>
      </c>
    </row>
    <row r="1218" spans="1:21" ht="13.5">
      <c r="A1218" t="s">
        <v>23</v>
      </c>
      <c r="B1218">
        <v>129</v>
      </c>
      <c r="C1218">
        <v>612</v>
      </c>
      <c r="D1218">
        <v>123</v>
      </c>
      <c r="E1218">
        <v>41</v>
      </c>
      <c r="F1218">
        <v>440</v>
      </c>
      <c r="G1218">
        <v>264</v>
      </c>
      <c r="H1218">
        <v>129</v>
      </c>
      <c r="I1218">
        <v>612</v>
      </c>
      <c r="J1218">
        <v>98</v>
      </c>
      <c r="K1218">
        <v>168</v>
      </c>
      <c r="L1218">
        <v>16</v>
      </c>
      <c r="M1218">
        <v>110</v>
      </c>
      <c r="N1218">
        <v>7</v>
      </c>
      <c r="O1218">
        <v>88</v>
      </c>
      <c r="P1218">
        <v>5</v>
      </c>
      <c r="Q1218">
        <v>122</v>
      </c>
      <c r="R1218">
        <v>3</v>
      </c>
      <c r="S1218">
        <v>124</v>
      </c>
      <c r="T1218" t="s">
        <v>22</v>
      </c>
      <c r="U1218" t="s">
        <v>22</v>
      </c>
    </row>
    <row r="1219" spans="1:21" ht="13.5">
      <c r="A1219" t="s">
        <v>24</v>
      </c>
      <c r="B1219">
        <v>116</v>
      </c>
      <c r="C1219">
        <v>1900</v>
      </c>
      <c r="D1219">
        <v>90</v>
      </c>
      <c r="E1219">
        <v>105</v>
      </c>
      <c r="F1219">
        <v>1659</v>
      </c>
      <c r="G1219">
        <v>1601</v>
      </c>
      <c r="H1219">
        <v>116</v>
      </c>
      <c r="I1219">
        <v>1900</v>
      </c>
      <c r="J1219">
        <v>51</v>
      </c>
      <c r="K1219">
        <v>126</v>
      </c>
      <c r="L1219">
        <v>31</v>
      </c>
      <c r="M1219">
        <v>217</v>
      </c>
      <c r="N1219">
        <v>19</v>
      </c>
      <c r="O1219">
        <v>278</v>
      </c>
      <c r="P1219">
        <v>6</v>
      </c>
      <c r="Q1219">
        <v>134</v>
      </c>
      <c r="R1219">
        <v>9</v>
      </c>
      <c r="S1219">
        <v>1145</v>
      </c>
      <c r="T1219" t="s">
        <v>22</v>
      </c>
      <c r="U1219" t="s">
        <v>22</v>
      </c>
    </row>
    <row r="1220" spans="1:21" ht="13.5">
      <c r="A1220" t="s">
        <v>25</v>
      </c>
      <c r="B1220">
        <v>381</v>
      </c>
      <c r="C1220">
        <v>1021</v>
      </c>
      <c r="D1220">
        <v>339</v>
      </c>
      <c r="E1220">
        <v>277</v>
      </c>
      <c r="F1220">
        <v>364</v>
      </c>
      <c r="G1220">
        <v>336</v>
      </c>
      <c r="H1220">
        <v>381</v>
      </c>
      <c r="I1220">
        <v>1021</v>
      </c>
      <c r="J1220">
        <v>340</v>
      </c>
      <c r="K1220">
        <v>651</v>
      </c>
      <c r="L1220">
        <v>30</v>
      </c>
      <c r="M1220">
        <v>184</v>
      </c>
      <c r="N1220">
        <v>9</v>
      </c>
      <c r="O1220">
        <v>120</v>
      </c>
      <c r="P1220">
        <v>1</v>
      </c>
      <c r="Q1220">
        <v>20</v>
      </c>
      <c r="R1220">
        <v>1</v>
      </c>
      <c r="S1220">
        <v>46</v>
      </c>
      <c r="T1220" t="s">
        <v>22</v>
      </c>
      <c r="U1220" t="s">
        <v>22</v>
      </c>
    </row>
    <row r="1221" spans="1:21" ht="13.5">
      <c r="A1221" t="s">
        <v>26</v>
      </c>
      <c r="B1221">
        <v>5</v>
      </c>
      <c r="C1221">
        <v>35</v>
      </c>
      <c r="D1221" t="s">
        <v>22</v>
      </c>
      <c r="E1221" t="s">
        <v>22</v>
      </c>
      <c r="F1221">
        <v>28</v>
      </c>
      <c r="G1221">
        <v>28</v>
      </c>
      <c r="H1221">
        <v>5</v>
      </c>
      <c r="I1221">
        <v>35</v>
      </c>
      <c r="J1221">
        <v>2</v>
      </c>
      <c r="K1221">
        <v>5</v>
      </c>
      <c r="L1221">
        <v>2</v>
      </c>
      <c r="M1221">
        <v>14</v>
      </c>
      <c r="N1221">
        <v>1</v>
      </c>
      <c r="O1221">
        <v>16</v>
      </c>
      <c r="P1221" t="s">
        <v>22</v>
      </c>
      <c r="Q1221" t="s">
        <v>22</v>
      </c>
      <c r="R1221" t="s">
        <v>22</v>
      </c>
      <c r="S1221" t="s">
        <v>22</v>
      </c>
      <c r="T1221" t="s">
        <v>22</v>
      </c>
      <c r="U1221" t="s">
        <v>22</v>
      </c>
    </row>
    <row r="1222" spans="1:21" ht="13.5">
      <c r="A1222" t="s">
        <v>27</v>
      </c>
      <c r="B1222">
        <v>3</v>
      </c>
      <c r="C1222">
        <v>6</v>
      </c>
      <c r="D1222">
        <v>3</v>
      </c>
      <c r="E1222">
        <v>1</v>
      </c>
      <c r="F1222">
        <v>2</v>
      </c>
      <c r="G1222">
        <v>2</v>
      </c>
      <c r="H1222">
        <v>3</v>
      </c>
      <c r="I1222">
        <v>6</v>
      </c>
      <c r="J1222">
        <v>3</v>
      </c>
      <c r="K1222">
        <v>6</v>
      </c>
      <c r="L1222" t="s">
        <v>22</v>
      </c>
      <c r="M1222" t="s">
        <v>22</v>
      </c>
      <c r="N1222" t="s">
        <v>22</v>
      </c>
      <c r="O1222" t="s">
        <v>22</v>
      </c>
      <c r="P1222" t="s">
        <v>22</v>
      </c>
      <c r="Q1222" t="s">
        <v>22</v>
      </c>
      <c r="R1222" t="s">
        <v>22</v>
      </c>
      <c r="S1222" t="s">
        <v>22</v>
      </c>
      <c r="T1222" t="s">
        <v>22</v>
      </c>
      <c r="U1222" t="s">
        <v>22</v>
      </c>
    </row>
    <row r="1223" spans="1:21" ht="13.5">
      <c r="A1223" t="s">
        <v>28</v>
      </c>
      <c r="B1223">
        <v>14</v>
      </c>
      <c r="C1223">
        <v>117</v>
      </c>
      <c r="D1223" t="s">
        <v>22</v>
      </c>
      <c r="E1223" t="s">
        <v>22</v>
      </c>
      <c r="F1223">
        <v>108</v>
      </c>
      <c r="G1223">
        <v>105</v>
      </c>
      <c r="H1223">
        <v>9</v>
      </c>
      <c r="I1223">
        <v>72</v>
      </c>
      <c r="J1223">
        <v>3</v>
      </c>
      <c r="K1223">
        <v>10</v>
      </c>
      <c r="L1223">
        <v>1</v>
      </c>
      <c r="M1223">
        <v>8</v>
      </c>
      <c r="N1223">
        <v>5</v>
      </c>
      <c r="O1223">
        <v>54</v>
      </c>
      <c r="P1223" t="s">
        <v>22</v>
      </c>
      <c r="Q1223" t="s">
        <v>22</v>
      </c>
      <c r="R1223" t="s">
        <v>22</v>
      </c>
      <c r="S1223" t="s">
        <v>22</v>
      </c>
      <c r="T1223">
        <v>5</v>
      </c>
      <c r="U1223">
        <v>45</v>
      </c>
    </row>
    <row r="1224" spans="1:21" ht="13.5">
      <c r="A1224" t="s">
        <v>29</v>
      </c>
      <c r="B1224">
        <v>2</v>
      </c>
      <c r="C1224">
        <v>6</v>
      </c>
      <c r="D1224" t="s">
        <v>22</v>
      </c>
      <c r="E1224" t="s">
        <v>22</v>
      </c>
      <c r="F1224">
        <v>6</v>
      </c>
      <c r="G1224">
        <v>6</v>
      </c>
      <c r="H1224">
        <v>2</v>
      </c>
      <c r="I1224">
        <v>6</v>
      </c>
      <c r="J1224">
        <v>2</v>
      </c>
      <c r="K1224">
        <v>6</v>
      </c>
      <c r="L1224" t="s">
        <v>22</v>
      </c>
      <c r="M1224" t="s">
        <v>22</v>
      </c>
      <c r="N1224" t="s">
        <v>22</v>
      </c>
      <c r="O1224" t="s">
        <v>22</v>
      </c>
      <c r="P1224" t="s">
        <v>22</v>
      </c>
      <c r="Q1224" t="s">
        <v>22</v>
      </c>
      <c r="R1224" t="s">
        <v>22</v>
      </c>
      <c r="S1224" t="s">
        <v>22</v>
      </c>
      <c r="T1224" t="s">
        <v>22</v>
      </c>
      <c r="U1224" t="s">
        <v>22</v>
      </c>
    </row>
    <row r="1225" spans="1:21" ht="13.5">
      <c r="A1225" t="s">
        <v>30</v>
      </c>
      <c r="B1225">
        <v>211</v>
      </c>
      <c r="C1225">
        <v>960</v>
      </c>
      <c r="D1225">
        <v>148</v>
      </c>
      <c r="E1225">
        <v>83</v>
      </c>
      <c r="F1225">
        <v>700</v>
      </c>
      <c r="G1225">
        <v>678</v>
      </c>
      <c r="H1225">
        <v>190</v>
      </c>
      <c r="I1225">
        <v>736</v>
      </c>
      <c r="J1225">
        <v>160</v>
      </c>
      <c r="K1225">
        <v>289</v>
      </c>
      <c r="L1225">
        <v>18</v>
      </c>
      <c r="M1225">
        <v>121</v>
      </c>
      <c r="N1225">
        <v>7</v>
      </c>
      <c r="O1225">
        <v>91</v>
      </c>
      <c r="P1225">
        <v>3</v>
      </c>
      <c r="Q1225">
        <v>70</v>
      </c>
      <c r="R1225">
        <v>2</v>
      </c>
      <c r="S1225">
        <v>165</v>
      </c>
      <c r="T1225">
        <v>21</v>
      </c>
      <c r="U1225">
        <v>224</v>
      </c>
    </row>
    <row r="1226" spans="1:21" ht="13.5">
      <c r="A1226" t="s">
        <v>31</v>
      </c>
      <c r="B1226">
        <v>6</v>
      </c>
      <c r="C1226">
        <v>131</v>
      </c>
      <c r="D1226" t="s">
        <v>22</v>
      </c>
      <c r="E1226" t="s">
        <v>22</v>
      </c>
      <c r="F1226">
        <v>131</v>
      </c>
      <c r="G1226">
        <v>108</v>
      </c>
      <c r="H1226" t="s">
        <v>22</v>
      </c>
      <c r="I1226" t="s">
        <v>22</v>
      </c>
      <c r="J1226" t="s">
        <v>22</v>
      </c>
      <c r="K1226" t="s">
        <v>22</v>
      </c>
      <c r="L1226" t="s">
        <v>22</v>
      </c>
      <c r="M1226" t="s">
        <v>22</v>
      </c>
      <c r="N1226" t="s">
        <v>22</v>
      </c>
      <c r="O1226" t="s">
        <v>22</v>
      </c>
      <c r="P1226" t="s">
        <v>22</v>
      </c>
      <c r="Q1226" t="s">
        <v>22</v>
      </c>
      <c r="R1226" t="s">
        <v>22</v>
      </c>
      <c r="S1226" t="s">
        <v>22</v>
      </c>
      <c r="T1226">
        <v>6</v>
      </c>
      <c r="U1226">
        <v>131</v>
      </c>
    </row>
    <row r="1227" spans="1:21" ht="13.5">
      <c r="A1227" t="s">
        <v>118</v>
      </c>
      <c r="B1227">
        <v>979</v>
      </c>
      <c r="C1227">
        <v>3691</v>
      </c>
      <c r="D1227">
        <v>827</v>
      </c>
      <c r="E1227">
        <v>502</v>
      </c>
      <c r="F1227">
        <v>2259</v>
      </c>
      <c r="G1227">
        <v>1971</v>
      </c>
      <c r="H1227">
        <v>940</v>
      </c>
      <c r="I1227">
        <v>3093</v>
      </c>
      <c r="J1227">
        <v>812</v>
      </c>
      <c r="K1227">
        <v>1445</v>
      </c>
      <c r="L1227">
        <v>75</v>
      </c>
      <c r="M1227">
        <v>488</v>
      </c>
      <c r="N1227">
        <v>33</v>
      </c>
      <c r="O1227">
        <v>460</v>
      </c>
      <c r="P1227">
        <v>11</v>
      </c>
      <c r="Q1227">
        <v>247</v>
      </c>
      <c r="R1227">
        <v>9</v>
      </c>
      <c r="S1227">
        <v>453</v>
      </c>
      <c r="T1227">
        <v>39</v>
      </c>
      <c r="U1227">
        <v>598</v>
      </c>
    </row>
    <row r="1228" spans="1:21" ht="13.5">
      <c r="A1228" t="s">
        <v>18</v>
      </c>
      <c r="B1228">
        <v>5</v>
      </c>
      <c r="C1228">
        <v>12</v>
      </c>
      <c r="D1228">
        <v>3</v>
      </c>
      <c r="E1228" t="s">
        <v>22</v>
      </c>
      <c r="F1228">
        <v>8</v>
      </c>
      <c r="G1228">
        <v>8</v>
      </c>
      <c r="H1228">
        <v>5</v>
      </c>
      <c r="I1228">
        <v>12</v>
      </c>
      <c r="J1228">
        <v>4</v>
      </c>
      <c r="K1228">
        <v>5</v>
      </c>
      <c r="L1228">
        <v>1</v>
      </c>
      <c r="M1228">
        <v>7</v>
      </c>
      <c r="N1228" t="s">
        <v>22</v>
      </c>
      <c r="O1228" t="s">
        <v>22</v>
      </c>
      <c r="P1228" t="s">
        <v>22</v>
      </c>
      <c r="Q1228" t="s">
        <v>22</v>
      </c>
      <c r="R1228" t="s">
        <v>22</v>
      </c>
      <c r="S1228" t="s">
        <v>22</v>
      </c>
      <c r="T1228" t="s">
        <v>22</v>
      </c>
      <c r="U1228" t="s">
        <v>22</v>
      </c>
    </row>
    <row r="1229" spans="1:21" ht="13.5">
      <c r="A1229" t="s">
        <v>19</v>
      </c>
      <c r="B1229">
        <v>974</v>
      </c>
      <c r="C1229">
        <v>3679</v>
      </c>
      <c r="D1229">
        <v>824</v>
      </c>
      <c r="E1229">
        <v>502</v>
      </c>
      <c r="F1229">
        <v>2251</v>
      </c>
      <c r="G1229">
        <v>1963</v>
      </c>
      <c r="H1229">
        <v>935</v>
      </c>
      <c r="I1229">
        <v>3081</v>
      </c>
      <c r="J1229">
        <v>808</v>
      </c>
      <c r="K1229">
        <v>1440</v>
      </c>
      <c r="L1229">
        <v>74</v>
      </c>
      <c r="M1229">
        <v>481</v>
      </c>
      <c r="N1229">
        <v>33</v>
      </c>
      <c r="O1229">
        <v>460</v>
      </c>
      <c r="P1229">
        <v>11</v>
      </c>
      <c r="Q1229">
        <v>247</v>
      </c>
      <c r="R1229">
        <v>9</v>
      </c>
      <c r="S1229">
        <v>453</v>
      </c>
      <c r="T1229">
        <v>39</v>
      </c>
      <c r="U1229">
        <v>598</v>
      </c>
    </row>
    <row r="1230" spans="1:21" ht="13.5">
      <c r="A1230" t="s">
        <v>20</v>
      </c>
      <c r="B1230">
        <v>960</v>
      </c>
      <c r="C1230">
        <v>3434</v>
      </c>
      <c r="D1230">
        <v>824</v>
      </c>
      <c r="E1230">
        <v>50</v>
      </c>
      <c r="F1230">
        <v>2006</v>
      </c>
      <c r="G1230">
        <v>1733</v>
      </c>
      <c r="H1230">
        <v>935</v>
      </c>
      <c r="I1230">
        <v>3081</v>
      </c>
      <c r="J1230">
        <v>808</v>
      </c>
      <c r="K1230">
        <v>1440</v>
      </c>
      <c r="L1230">
        <v>74</v>
      </c>
      <c r="M1230">
        <v>481</v>
      </c>
      <c r="N1230">
        <v>33</v>
      </c>
      <c r="O1230">
        <v>460</v>
      </c>
      <c r="P1230">
        <v>11</v>
      </c>
      <c r="Q1230">
        <v>247</v>
      </c>
      <c r="R1230">
        <v>9</v>
      </c>
      <c r="S1230">
        <v>453</v>
      </c>
      <c r="T1230">
        <v>25</v>
      </c>
      <c r="U1230">
        <v>353</v>
      </c>
    </row>
    <row r="1231" spans="1:21" ht="13.5">
      <c r="A1231" t="s">
        <v>21</v>
      </c>
      <c r="B1231">
        <v>1</v>
      </c>
      <c r="C1231">
        <v>3</v>
      </c>
      <c r="D1231">
        <v>1</v>
      </c>
      <c r="E1231">
        <v>1</v>
      </c>
      <c r="F1231">
        <v>1</v>
      </c>
      <c r="G1231">
        <v>1</v>
      </c>
      <c r="H1231">
        <v>1</v>
      </c>
      <c r="I1231">
        <v>3</v>
      </c>
      <c r="J1231">
        <v>1</v>
      </c>
      <c r="K1231">
        <v>3</v>
      </c>
      <c r="L1231" t="s">
        <v>22</v>
      </c>
      <c r="M1231" t="s">
        <v>22</v>
      </c>
      <c r="N1231" t="s">
        <v>22</v>
      </c>
      <c r="O1231" t="s">
        <v>22</v>
      </c>
      <c r="P1231" t="s">
        <v>22</v>
      </c>
      <c r="Q1231" t="s">
        <v>22</v>
      </c>
      <c r="R1231" t="s">
        <v>22</v>
      </c>
      <c r="S1231" t="s">
        <v>22</v>
      </c>
      <c r="T1231" t="s">
        <v>22</v>
      </c>
      <c r="U1231" t="s">
        <v>22</v>
      </c>
    </row>
    <row r="1232" spans="1:21" ht="13.5">
      <c r="A1232" t="s">
        <v>23</v>
      </c>
      <c r="B1232">
        <v>198</v>
      </c>
      <c r="C1232">
        <v>614</v>
      </c>
      <c r="D1232">
        <v>194</v>
      </c>
      <c r="E1232">
        <v>69</v>
      </c>
      <c r="F1232">
        <v>344</v>
      </c>
      <c r="G1232">
        <v>219</v>
      </c>
      <c r="H1232">
        <v>198</v>
      </c>
      <c r="I1232">
        <v>614</v>
      </c>
      <c r="J1232">
        <v>172</v>
      </c>
      <c r="K1232">
        <v>305</v>
      </c>
      <c r="L1232">
        <v>12</v>
      </c>
      <c r="M1232">
        <v>82</v>
      </c>
      <c r="N1232">
        <v>12</v>
      </c>
      <c r="O1232">
        <v>161</v>
      </c>
      <c r="P1232">
        <v>1</v>
      </c>
      <c r="Q1232">
        <v>28</v>
      </c>
      <c r="R1232">
        <v>1</v>
      </c>
      <c r="S1232">
        <v>38</v>
      </c>
      <c r="T1232" t="s">
        <v>22</v>
      </c>
      <c r="U1232" t="s">
        <v>22</v>
      </c>
    </row>
    <row r="1233" spans="1:21" ht="13.5">
      <c r="A1233" t="s">
        <v>24</v>
      </c>
      <c r="B1233">
        <v>92</v>
      </c>
      <c r="C1233">
        <v>820</v>
      </c>
      <c r="D1233">
        <v>64</v>
      </c>
      <c r="E1233">
        <v>82</v>
      </c>
      <c r="F1233">
        <v>627</v>
      </c>
      <c r="G1233">
        <v>513</v>
      </c>
      <c r="H1233">
        <v>92</v>
      </c>
      <c r="I1233">
        <v>820</v>
      </c>
      <c r="J1233">
        <v>49</v>
      </c>
      <c r="K1233">
        <v>118</v>
      </c>
      <c r="L1233">
        <v>23</v>
      </c>
      <c r="M1233">
        <v>152</v>
      </c>
      <c r="N1233">
        <v>9</v>
      </c>
      <c r="O1233">
        <v>127</v>
      </c>
      <c r="P1233">
        <v>5</v>
      </c>
      <c r="Q1233">
        <v>113</v>
      </c>
      <c r="R1233">
        <v>6</v>
      </c>
      <c r="S1233">
        <v>310</v>
      </c>
      <c r="T1233" t="s">
        <v>22</v>
      </c>
      <c r="U1233" t="s">
        <v>22</v>
      </c>
    </row>
    <row r="1234" spans="1:21" ht="13.5">
      <c r="A1234" t="s">
        <v>25</v>
      </c>
      <c r="B1234">
        <v>394</v>
      </c>
      <c r="C1234">
        <v>823</v>
      </c>
      <c r="D1234">
        <v>370</v>
      </c>
      <c r="E1234">
        <v>284</v>
      </c>
      <c r="F1234">
        <v>155</v>
      </c>
      <c r="G1234">
        <v>147</v>
      </c>
      <c r="H1234">
        <v>394</v>
      </c>
      <c r="I1234">
        <v>823</v>
      </c>
      <c r="J1234">
        <v>368</v>
      </c>
      <c r="K1234">
        <v>642</v>
      </c>
      <c r="L1234">
        <v>24</v>
      </c>
      <c r="M1234">
        <v>142</v>
      </c>
      <c r="N1234">
        <v>1</v>
      </c>
      <c r="O1234">
        <v>15</v>
      </c>
      <c r="P1234">
        <v>1</v>
      </c>
      <c r="Q1234">
        <v>24</v>
      </c>
      <c r="R1234" t="s">
        <v>22</v>
      </c>
      <c r="S1234" t="s">
        <v>22</v>
      </c>
      <c r="T1234" t="s">
        <v>22</v>
      </c>
      <c r="U1234" t="s">
        <v>22</v>
      </c>
    </row>
    <row r="1235" spans="1:21" ht="13.5">
      <c r="A1235" t="s">
        <v>26</v>
      </c>
      <c r="B1235">
        <v>3</v>
      </c>
      <c r="C1235">
        <v>22</v>
      </c>
      <c r="D1235" t="s">
        <v>22</v>
      </c>
      <c r="E1235" t="s">
        <v>22</v>
      </c>
      <c r="F1235">
        <v>8</v>
      </c>
      <c r="G1235">
        <v>8</v>
      </c>
      <c r="H1235">
        <v>3</v>
      </c>
      <c r="I1235">
        <v>22</v>
      </c>
      <c r="J1235" t="s">
        <v>22</v>
      </c>
      <c r="K1235" t="s">
        <v>22</v>
      </c>
      <c r="L1235">
        <v>2</v>
      </c>
      <c r="M1235">
        <v>12</v>
      </c>
      <c r="N1235">
        <v>1</v>
      </c>
      <c r="O1235">
        <v>10</v>
      </c>
      <c r="P1235" t="s">
        <v>22</v>
      </c>
      <c r="Q1235" t="s">
        <v>22</v>
      </c>
      <c r="R1235" t="s">
        <v>22</v>
      </c>
      <c r="S1235" t="s">
        <v>22</v>
      </c>
      <c r="T1235" t="s">
        <v>22</v>
      </c>
      <c r="U1235" t="s">
        <v>22</v>
      </c>
    </row>
    <row r="1236" spans="1:21" ht="13.5">
      <c r="A1236" t="s">
        <v>27</v>
      </c>
      <c r="B1236">
        <v>11</v>
      </c>
      <c r="C1236">
        <v>12</v>
      </c>
      <c r="D1236">
        <v>10</v>
      </c>
      <c r="E1236" t="s">
        <v>22</v>
      </c>
      <c r="F1236">
        <v>2</v>
      </c>
      <c r="G1236">
        <v>2</v>
      </c>
      <c r="H1236">
        <v>10</v>
      </c>
      <c r="I1236">
        <v>10</v>
      </c>
      <c r="J1236">
        <v>10</v>
      </c>
      <c r="K1236">
        <v>10</v>
      </c>
      <c r="L1236" t="s">
        <v>22</v>
      </c>
      <c r="M1236" t="s">
        <v>22</v>
      </c>
      <c r="N1236" t="s">
        <v>22</v>
      </c>
      <c r="O1236" t="s">
        <v>22</v>
      </c>
      <c r="P1236" t="s">
        <v>22</v>
      </c>
      <c r="Q1236" t="s">
        <v>22</v>
      </c>
      <c r="R1236" t="s">
        <v>22</v>
      </c>
      <c r="S1236" t="s">
        <v>22</v>
      </c>
      <c r="T1236">
        <v>1</v>
      </c>
      <c r="U1236">
        <v>2</v>
      </c>
    </row>
    <row r="1237" spans="1:21" ht="13.5">
      <c r="A1237" t="s">
        <v>28</v>
      </c>
      <c r="B1237">
        <v>31</v>
      </c>
      <c r="C1237">
        <v>168</v>
      </c>
      <c r="D1237">
        <v>20</v>
      </c>
      <c r="E1237">
        <v>3</v>
      </c>
      <c r="F1237">
        <v>143</v>
      </c>
      <c r="G1237">
        <v>137</v>
      </c>
      <c r="H1237">
        <v>26</v>
      </c>
      <c r="I1237">
        <v>99</v>
      </c>
      <c r="J1237">
        <v>20</v>
      </c>
      <c r="K1237">
        <v>33</v>
      </c>
      <c r="L1237">
        <v>3</v>
      </c>
      <c r="M1237">
        <v>21</v>
      </c>
      <c r="N1237">
        <v>2</v>
      </c>
      <c r="O1237">
        <v>25</v>
      </c>
      <c r="P1237">
        <v>1</v>
      </c>
      <c r="Q1237">
        <v>20</v>
      </c>
      <c r="R1237" t="s">
        <v>22</v>
      </c>
      <c r="S1237" t="s">
        <v>22</v>
      </c>
      <c r="T1237">
        <v>5</v>
      </c>
      <c r="U1237">
        <v>69</v>
      </c>
    </row>
    <row r="1238" spans="1:21" ht="13.5">
      <c r="A1238" t="s">
        <v>29</v>
      </c>
      <c r="B1238" t="s">
        <v>22</v>
      </c>
      <c r="C1238" t="s">
        <v>22</v>
      </c>
      <c r="D1238" t="s">
        <v>22</v>
      </c>
      <c r="E1238" t="s">
        <v>22</v>
      </c>
      <c r="F1238" t="s">
        <v>22</v>
      </c>
      <c r="G1238" t="s">
        <v>22</v>
      </c>
      <c r="H1238" t="s">
        <v>22</v>
      </c>
      <c r="I1238" t="s">
        <v>22</v>
      </c>
      <c r="J1238" t="s">
        <v>22</v>
      </c>
      <c r="K1238" t="s">
        <v>22</v>
      </c>
      <c r="L1238" t="s">
        <v>22</v>
      </c>
      <c r="M1238" t="s">
        <v>22</v>
      </c>
      <c r="N1238" t="s">
        <v>22</v>
      </c>
      <c r="O1238" t="s">
        <v>22</v>
      </c>
      <c r="P1238" t="s">
        <v>22</v>
      </c>
      <c r="Q1238" t="s">
        <v>22</v>
      </c>
      <c r="R1238" t="s">
        <v>22</v>
      </c>
      <c r="S1238" t="s">
        <v>22</v>
      </c>
      <c r="T1238" t="s">
        <v>22</v>
      </c>
      <c r="U1238" t="s">
        <v>22</v>
      </c>
    </row>
    <row r="1239" spans="1:21" ht="13.5">
      <c r="A1239" t="s">
        <v>30</v>
      </c>
      <c r="B1239">
        <v>230</v>
      </c>
      <c r="C1239">
        <v>972</v>
      </c>
      <c r="D1239">
        <v>165</v>
      </c>
      <c r="E1239">
        <v>63</v>
      </c>
      <c r="F1239">
        <v>726</v>
      </c>
      <c r="G1239">
        <v>706</v>
      </c>
      <c r="H1239">
        <v>211</v>
      </c>
      <c r="I1239">
        <v>690</v>
      </c>
      <c r="J1239">
        <v>188</v>
      </c>
      <c r="K1239">
        <v>329</v>
      </c>
      <c r="L1239">
        <v>10</v>
      </c>
      <c r="M1239">
        <v>72</v>
      </c>
      <c r="N1239">
        <v>8</v>
      </c>
      <c r="O1239">
        <v>122</v>
      </c>
      <c r="P1239">
        <v>3</v>
      </c>
      <c r="Q1239">
        <v>62</v>
      </c>
      <c r="R1239">
        <v>2</v>
      </c>
      <c r="S1239">
        <v>105</v>
      </c>
      <c r="T1239">
        <v>19</v>
      </c>
      <c r="U1239">
        <v>282</v>
      </c>
    </row>
    <row r="1240" spans="1:21" ht="13.5">
      <c r="A1240" t="s">
        <v>31</v>
      </c>
      <c r="B1240">
        <v>14</v>
      </c>
      <c r="C1240">
        <v>245</v>
      </c>
      <c r="D1240" t="s">
        <v>22</v>
      </c>
      <c r="E1240" t="s">
        <v>22</v>
      </c>
      <c r="F1240">
        <v>245</v>
      </c>
      <c r="G1240">
        <v>230</v>
      </c>
      <c r="H1240" t="s">
        <v>22</v>
      </c>
      <c r="I1240" t="s">
        <v>22</v>
      </c>
      <c r="J1240" t="s">
        <v>22</v>
      </c>
      <c r="K1240" t="s">
        <v>22</v>
      </c>
      <c r="L1240" t="s">
        <v>22</v>
      </c>
      <c r="M1240" t="s">
        <v>22</v>
      </c>
      <c r="N1240" t="s">
        <v>22</v>
      </c>
      <c r="O1240" t="s">
        <v>22</v>
      </c>
      <c r="P1240" t="s">
        <v>22</v>
      </c>
      <c r="Q1240" t="s">
        <v>22</v>
      </c>
      <c r="R1240" t="s">
        <v>22</v>
      </c>
      <c r="S1240" t="s">
        <v>22</v>
      </c>
      <c r="T1240">
        <v>14</v>
      </c>
      <c r="U1240">
        <v>245</v>
      </c>
    </row>
    <row r="1241" spans="1:21" ht="13.5">
      <c r="A1241" t="s">
        <v>119</v>
      </c>
      <c r="B1241">
        <v>512</v>
      </c>
      <c r="C1241">
        <v>1719</v>
      </c>
      <c r="D1241">
        <v>443</v>
      </c>
      <c r="E1241">
        <v>224</v>
      </c>
      <c r="F1241">
        <v>1004</v>
      </c>
      <c r="G1241">
        <v>827</v>
      </c>
      <c r="H1241">
        <v>491</v>
      </c>
      <c r="I1241">
        <v>1342</v>
      </c>
      <c r="J1241">
        <v>433</v>
      </c>
      <c r="K1241">
        <v>731</v>
      </c>
      <c r="L1241">
        <v>41</v>
      </c>
      <c r="M1241">
        <v>263</v>
      </c>
      <c r="N1241">
        <v>9</v>
      </c>
      <c r="O1241">
        <v>126</v>
      </c>
      <c r="P1241">
        <v>4</v>
      </c>
      <c r="Q1241">
        <v>92</v>
      </c>
      <c r="R1241">
        <v>4</v>
      </c>
      <c r="S1241">
        <v>130</v>
      </c>
      <c r="T1241">
        <v>21</v>
      </c>
      <c r="U1241">
        <v>377</v>
      </c>
    </row>
    <row r="1242" spans="1:21" ht="13.5">
      <c r="A1242" t="s">
        <v>18</v>
      </c>
      <c r="B1242">
        <v>2</v>
      </c>
      <c r="C1242">
        <v>3</v>
      </c>
      <c r="D1242">
        <v>1</v>
      </c>
      <c r="E1242" t="s">
        <v>22</v>
      </c>
      <c r="F1242">
        <v>2</v>
      </c>
      <c r="G1242">
        <v>2</v>
      </c>
      <c r="H1242">
        <v>2</v>
      </c>
      <c r="I1242">
        <v>3</v>
      </c>
      <c r="J1242">
        <v>2</v>
      </c>
      <c r="K1242">
        <v>3</v>
      </c>
      <c r="L1242" t="s">
        <v>22</v>
      </c>
      <c r="M1242" t="s">
        <v>22</v>
      </c>
      <c r="N1242" t="s">
        <v>22</v>
      </c>
      <c r="O1242" t="s">
        <v>22</v>
      </c>
      <c r="P1242" t="s">
        <v>22</v>
      </c>
      <c r="Q1242" t="s">
        <v>22</v>
      </c>
      <c r="R1242" t="s">
        <v>22</v>
      </c>
      <c r="S1242" t="s">
        <v>22</v>
      </c>
      <c r="T1242" t="s">
        <v>22</v>
      </c>
      <c r="U1242" t="s">
        <v>22</v>
      </c>
    </row>
    <row r="1243" spans="1:21" ht="13.5">
      <c r="A1243" t="s">
        <v>19</v>
      </c>
      <c r="B1243">
        <v>510</v>
      </c>
      <c r="C1243">
        <v>1716</v>
      </c>
      <c r="D1243">
        <v>442</v>
      </c>
      <c r="E1243">
        <v>224</v>
      </c>
      <c r="F1243">
        <v>1002</v>
      </c>
      <c r="G1243">
        <v>825</v>
      </c>
      <c r="H1243">
        <v>489</v>
      </c>
      <c r="I1243">
        <v>1339</v>
      </c>
      <c r="J1243">
        <v>431</v>
      </c>
      <c r="K1243">
        <v>728</v>
      </c>
      <c r="L1243">
        <v>41</v>
      </c>
      <c r="M1243">
        <v>263</v>
      </c>
      <c r="N1243">
        <v>9</v>
      </c>
      <c r="O1243">
        <v>126</v>
      </c>
      <c r="P1243">
        <v>4</v>
      </c>
      <c r="Q1243">
        <v>92</v>
      </c>
      <c r="R1243">
        <v>4</v>
      </c>
      <c r="S1243">
        <v>130</v>
      </c>
      <c r="T1243">
        <v>21</v>
      </c>
      <c r="U1243">
        <v>377</v>
      </c>
    </row>
    <row r="1244" spans="1:21" ht="13.5">
      <c r="A1244" t="s">
        <v>20</v>
      </c>
      <c r="B1244">
        <v>501</v>
      </c>
      <c r="C1244">
        <v>1539</v>
      </c>
      <c r="D1244">
        <v>442</v>
      </c>
      <c r="E1244">
        <v>224</v>
      </c>
      <c r="F1244">
        <v>825</v>
      </c>
      <c r="G1244">
        <v>657</v>
      </c>
      <c r="H1244">
        <v>489</v>
      </c>
      <c r="I1244">
        <v>1339</v>
      </c>
      <c r="J1244">
        <v>431</v>
      </c>
      <c r="K1244">
        <v>728</v>
      </c>
      <c r="L1244">
        <v>41</v>
      </c>
      <c r="M1244">
        <v>263</v>
      </c>
      <c r="N1244">
        <v>9</v>
      </c>
      <c r="O1244">
        <v>126</v>
      </c>
      <c r="P1244">
        <v>4</v>
      </c>
      <c r="Q1244">
        <v>92</v>
      </c>
      <c r="R1244">
        <v>4</v>
      </c>
      <c r="S1244">
        <v>130</v>
      </c>
      <c r="T1244">
        <v>12</v>
      </c>
      <c r="U1244">
        <v>200</v>
      </c>
    </row>
    <row r="1245" spans="1:21" ht="13.5">
      <c r="A1245" t="s">
        <v>21</v>
      </c>
      <c r="B1245">
        <v>1</v>
      </c>
      <c r="C1245">
        <v>3</v>
      </c>
      <c r="D1245">
        <v>1</v>
      </c>
      <c r="E1245">
        <v>1</v>
      </c>
      <c r="F1245">
        <v>1</v>
      </c>
      <c r="G1245">
        <v>1</v>
      </c>
      <c r="H1245">
        <v>1</v>
      </c>
      <c r="I1245">
        <v>3</v>
      </c>
      <c r="J1245">
        <v>1</v>
      </c>
      <c r="K1245">
        <v>3</v>
      </c>
      <c r="L1245" t="s">
        <v>22</v>
      </c>
      <c r="M1245" t="s">
        <v>22</v>
      </c>
      <c r="N1245" t="s">
        <v>22</v>
      </c>
      <c r="O1245" t="s">
        <v>22</v>
      </c>
      <c r="P1245" t="s">
        <v>22</v>
      </c>
      <c r="Q1245" t="s">
        <v>22</v>
      </c>
      <c r="R1245" t="s">
        <v>22</v>
      </c>
      <c r="S1245" t="s">
        <v>22</v>
      </c>
      <c r="T1245" t="s">
        <v>22</v>
      </c>
      <c r="U1245" t="s">
        <v>22</v>
      </c>
    </row>
    <row r="1246" spans="1:21" ht="13.5">
      <c r="A1246" t="s">
        <v>23</v>
      </c>
      <c r="B1246">
        <v>91</v>
      </c>
      <c r="C1246">
        <v>265</v>
      </c>
      <c r="D1246">
        <v>88</v>
      </c>
      <c r="E1246">
        <v>22</v>
      </c>
      <c r="F1246">
        <v>149</v>
      </c>
      <c r="G1246">
        <v>98</v>
      </c>
      <c r="H1246">
        <v>91</v>
      </c>
      <c r="I1246">
        <v>265</v>
      </c>
      <c r="J1246">
        <v>78</v>
      </c>
      <c r="K1246">
        <v>125</v>
      </c>
      <c r="L1246">
        <v>8</v>
      </c>
      <c r="M1246">
        <v>53</v>
      </c>
      <c r="N1246">
        <v>4</v>
      </c>
      <c r="O1246">
        <v>59</v>
      </c>
      <c r="P1246">
        <v>1</v>
      </c>
      <c r="Q1246">
        <v>28</v>
      </c>
      <c r="R1246" t="s">
        <v>22</v>
      </c>
      <c r="S1246" t="s">
        <v>22</v>
      </c>
      <c r="T1246" t="s">
        <v>22</v>
      </c>
      <c r="U1246" t="s">
        <v>22</v>
      </c>
    </row>
    <row r="1247" spans="1:21" ht="13.5">
      <c r="A1247" t="s">
        <v>24</v>
      </c>
      <c r="B1247">
        <v>51</v>
      </c>
      <c r="C1247">
        <v>290</v>
      </c>
      <c r="D1247">
        <v>42</v>
      </c>
      <c r="E1247">
        <v>44</v>
      </c>
      <c r="F1247">
        <v>196</v>
      </c>
      <c r="G1247">
        <v>104</v>
      </c>
      <c r="H1247">
        <v>51</v>
      </c>
      <c r="I1247">
        <v>290</v>
      </c>
      <c r="J1247">
        <v>35</v>
      </c>
      <c r="K1247">
        <v>76</v>
      </c>
      <c r="L1247">
        <v>11</v>
      </c>
      <c r="M1247">
        <v>73</v>
      </c>
      <c r="N1247" t="s">
        <v>22</v>
      </c>
      <c r="O1247" t="s">
        <v>22</v>
      </c>
      <c r="P1247">
        <v>2</v>
      </c>
      <c r="Q1247">
        <v>44</v>
      </c>
      <c r="R1247">
        <v>3</v>
      </c>
      <c r="S1247">
        <v>97</v>
      </c>
      <c r="T1247" t="s">
        <v>22</v>
      </c>
      <c r="U1247" t="s">
        <v>22</v>
      </c>
    </row>
    <row r="1248" spans="1:21" ht="13.5">
      <c r="A1248" t="s">
        <v>25</v>
      </c>
      <c r="B1248">
        <v>207</v>
      </c>
      <c r="C1248">
        <v>418</v>
      </c>
      <c r="D1248">
        <v>199</v>
      </c>
      <c r="E1248">
        <v>127</v>
      </c>
      <c r="F1248">
        <v>78</v>
      </c>
      <c r="G1248">
        <v>70</v>
      </c>
      <c r="H1248">
        <v>207</v>
      </c>
      <c r="I1248">
        <v>418</v>
      </c>
      <c r="J1248">
        <v>192</v>
      </c>
      <c r="K1248">
        <v>320</v>
      </c>
      <c r="L1248">
        <v>14</v>
      </c>
      <c r="M1248">
        <v>83</v>
      </c>
      <c r="N1248">
        <v>1</v>
      </c>
      <c r="O1248">
        <v>15</v>
      </c>
      <c r="P1248" t="s">
        <v>22</v>
      </c>
      <c r="Q1248" t="s">
        <v>22</v>
      </c>
      <c r="R1248" t="s">
        <v>22</v>
      </c>
      <c r="S1248" t="s">
        <v>22</v>
      </c>
      <c r="T1248" t="s">
        <v>22</v>
      </c>
      <c r="U1248" t="s">
        <v>22</v>
      </c>
    </row>
    <row r="1249" spans="1:21" ht="13.5">
      <c r="A1249" t="s">
        <v>26</v>
      </c>
      <c r="B1249">
        <v>2</v>
      </c>
      <c r="C1249">
        <v>16</v>
      </c>
      <c r="D1249" t="s">
        <v>22</v>
      </c>
      <c r="E1249" t="s">
        <v>22</v>
      </c>
      <c r="F1249">
        <v>2</v>
      </c>
      <c r="G1249">
        <v>2</v>
      </c>
      <c r="H1249">
        <v>2</v>
      </c>
      <c r="I1249">
        <v>16</v>
      </c>
      <c r="J1249" t="s">
        <v>22</v>
      </c>
      <c r="K1249" t="s">
        <v>22</v>
      </c>
      <c r="L1249">
        <v>1</v>
      </c>
      <c r="M1249">
        <v>6</v>
      </c>
      <c r="N1249">
        <v>1</v>
      </c>
      <c r="O1249">
        <v>10</v>
      </c>
      <c r="P1249" t="s">
        <v>22</v>
      </c>
      <c r="Q1249" t="s">
        <v>22</v>
      </c>
      <c r="R1249" t="s">
        <v>22</v>
      </c>
      <c r="S1249" t="s">
        <v>22</v>
      </c>
      <c r="T1249" t="s">
        <v>22</v>
      </c>
      <c r="U1249" t="s">
        <v>22</v>
      </c>
    </row>
    <row r="1250" spans="1:21" ht="13.5">
      <c r="A1250" t="s">
        <v>27</v>
      </c>
      <c r="B1250">
        <v>8</v>
      </c>
      <c r="C1250">
        <v>8</v>
      </c>
      <c r="D1250">
        <v>8</v>
      </c>
      <c r="E1250" t="s">
        <v>22</v>
      </c>
      <c r="F1250" t="s">
        <v>22</v>
      </c>
      <c r="G1250" t="s">
        <v>22</v>
      </c>
      <c r="H1250">
        <v>8</v>
      </c>
      <c r="I1250">
        <v>8</v>
      </c>
      <c r="J1250">
        <v>8</v>
      </c>
      <c r="K1250">
        <v>8</v>
      </c>
      <c r="L1250" t="s">
        <v>22</v>
      </c>
      <c r="M1250" t="s">
        <v>22</v>
      </c>
      <c r="N1250" t="s">
        <v>22</v>
      </c>
      <c r="O1250" t="s">
        <v>22</v>
      </c>
      <c r="P1250" t="s">
        <v>22</v>
      </c>
      <c r="Q1250" t="s">
        <v>22</v>
      </c>
      <c r="R1250" t="s">
        <v>22</v>
      </c>
      <c r="S1250" t="s">
        <v>22</v>
      </c>
      <c r="T1250" t="s">
        <v>22</v>
      </c>
      <c r="U1250" t="s">
        <v>22</v>
      </c>
    </row>
    <row r="1251" spans="1:21" ht="13.5">
      <c r="A1251" t="s">
        <v>28</v>
      </c>
      <c r="B1251">
        <v>21</v>
      </c>
      <c r="C1251">
        <v>100</v>
      </c>
      <c r="D1251">
        <v>15</v>
      </c>
      <c r="E1251">
        <v>1</v>
      </c>
      <c r="F1251">
        <v>82</v>
      </c>
      <c r="G1251">
        <v>80</v>
      </c>
      <c r="H1251">
        <v>19</v>
      </c>
      <c r="I1251">
        <v>66</v>
      </c>
      <c r="J1251">
        <v>15</v>
      </c>
      <c r="K1251">
        <v>21</v>
      </c>
      <c r="L1251">
        <v>2</v>
      </c>
      <c r="M1251">
        <v>12</v>
      </c>
      <c r="N1251">
        <v>1</v>
      </c>
      <c r="O1251">
        <v>13</v>
      </c>
      <c r="P1251">
        <v>1</v>
      </c>
      <c r="Q1251">
        <v>20</v>
      </c>
      <c r="R1251" t="s">
        <v>22</v>
      </c>
      <c r="S1251" t="s">
        <v>22</v>
      </c>
      <c r="T1251">
        <v>2</v>
      </c>
      <c r="U1251">
        <v>34</v>
      </c>
    </row>
    <row r="1252" spans="1:21" ht="13.5">
      <c r="A1252" t="s">
        <v>29</v>
      </c>
      <c r="B1252" t="s">
        <v>22</v>
      </c>
      <c r="C1252" t="s">
        <v>22</v>
      </c>
      <c r="D1252" t="s">
        <v>22</v>
      </c>
      <c r="E1252" t="s">
        <v>22</v>
      </c>
      <c r="F1252" t="s">
        <v>22</v>
      </c>
      <c r="G1252" t="s">
        <v>22</v>
      </c>
      <c r="H1252" t="s">
        <v>22</v>
      </c>
      <c r="I1252" t="s">
        <v>22</v>
      </c>
      <c r="J1252" t="s">
        <v>22</v>
      </c>
      <c r="K1252" t="s">
        <v>22</v>
      </c>
      <c r="L1252" t="s">
        <v>22</v>
      </c>
      <c r="M1252" t="s">
        <v>22</v>
      </c>
      <c r="N1252" t="s">
        <v>22</v>
      </c>
      <c r="O1252" t="s">
        <v>22</v>
      </c>
      <c r="P1252" t="s">
        <v>22</v>
      </c>
      <c r="Q1252" t="s">
        <v>22</v>
      </c>
      <c r="R1252" t="s">
        <v>22</v>
      </c>
      <c r="S1252" t="s">
        <v>22</v>
      </c>
      <c r="T1252" t="s">
        <v>22</v>
      </c>
      <c r="U1252" t="s">
        <v>22</v>
      </c>
    </row>
    <row r="1253" spans="1:21" ht="13.5">
      <c r="A1253" t="s">
        <v>30</v>
      </c>
      <c r="B1253">
        <v>120</v>
      </c>
      <c r="C1253">
        <v>439</v>
      </c>
      <c r="D1253">
        <v>89</v>
      </c>
      <c r="E1253">
        <v>29</v>
      </c>
      <c r="F1253">
        <v>317</v>
      </c>
      <c r="G1253">
        <v>302</v>
      </c>
      <c r="H1253">
        <v>110</v>
      </c>
      <c r="I1253">
        <v>273</v>
      </c>
      <c r="J1253">
        <v>102</v>
      </c>
      <c r="K1253">
        <v>175</v>
      </c>
      <c r="L1253">
        <v>5</v>
      </c>
      <c r="M1253">
        <v>36</v>
      </c>
      <c r="N1253">
        <v>2</v>
      </c>
      <c r="O1253">
        <v>29</v>
      </c>
      <c r="P1253" t="s">
        <v>22</v>
      </c>
      <c r="Q1253" t="s">
        <v>22</v>
      </c>
      <c r="R1253">
        <v>1</v>
      </c>
      <c r="S1253">
        <v>33</v>
      </c>
      <c r="T1253">
        <v>10</v>
      </c>
      <c r="U1253">
        <v>166</v>
      </c>
    </row>
    <row r="1254" spans="1:21" ht="13.5">
      <c r="A1254" t="s">
        <v>31</v>
      </c>
      <c r="B1254">
        <v>9</v>
      </c>
      <c r="C1254">
        <v>177</v>
      </c>
      <c r="D1254" t="s">
        <v>22</v>
      </c>
      <c r="E1254" t="s">
        <v>22</v>
      </c>
      <c r="F1254">
        <v>177</v>
      </c>
      <c r="G1254">
        <v>168</v>
      </c>
      <c r="H1254" t="s">
        <v>22</v>
      </c>
      <c r="I1254" t="s">
        <v>22</v>
      </c>
      <c r="J1254" t="s">
        <v>22</v>
      </c>
      <c r="K1254" t="s">
        <v>22</v>
      </c>
      <c r="L1254" t="s">
        <v>22</v>
      </c>
      <c r="M1254" t="s">
        <v>22</v>
      </c>
      <c r="N1254" t="s">
        <v>22</v>
      </c>
      <c r="O1254" t="s">
        <v>22</v>
      </c>
      <c r="P1254" t="s">
        <v>22</v>
      </c>
      <c r="Q1254" t="s">
        <v>22</v>
      </c>
      <c r="R1254" t="s">
        <v>22</v>
      </c>
      <c r="S1254" t="s">
        <v>22</v>
      </c>
      <c r="T1254">
        <v>9</v>
      </c>
      <c r="U1254">
        <v>177</v>
      </c>
    </row>
    <row r="1255" spans="1:21" ht="13.5">
      <c r="A1255" t="s">
        <v>120</v>
      </c>
      <c r="B1255">
        <v>467</v>
      </c>
      <c r="C1255">
        <v>1972</v>
      </c>
      <c r="D1255">
        <v>384</v>
      </c>
      <c r="E1255">
        <v>278</v>
      </c>
      <c r="F1255">
        <v>1255</v>
      </c>
      <c r="G1255">
        <v>1144</v>
      </c>
      <c r="H1255">
        <v>449</v>
      </c>
      <c r="I1255">
        <v>1751</v>
      </c>
      <c r="J1255">
        <v>379</v>
      </c>
      <c r="K1255">
        <v>714</v>
      </c>
      <c r="L1255">
        <v>34</v>
      </c>
      <c r="M1255">
        <v>225</v>
      </c>
      <c r="N1255">
        <v>24</v>
      </c>
      <c r="O1255">
        <v>334</v>
      </c>
      <c r="P1255">
        <v>7</v>
      </c>
      <c r="Q1255">
        <v>155</v>
      </c>
      <c r="R1255">
        <v>5</v>
      </c>
      <c r="S1255">
        <v>323</v>
      </c>
      <c r="T1255">
        <v>18</v>
      </c>
      <c r="U1255">
        <v>221</v>
      </c>
    </row>
    <row r="1256" spans="1:21" ht="13.5">
      <c r="A1256" t="s">
        <v>18</v>
      </c>
      <c r="B1256">
        <v>3</v>
      </c>
      <c r="C1256">
        <v>9</v>
      </c>
      <c r="D1256">
        <v>2</v>
      </c>
      <c r="E1256" t="s">
        <v>22</v>
      </c>
      <c r="F1256">
        <v>6</v>
      </c>
      <c r="G1256">
        <v>6</v>
      </c>
      <c r="H1256">
        <v>3</v>
      </c>
      <c r="I1256">
        <v>9</v>
      </c>
      <c r="J1256">
        <v>2</v>
      </c>
      <c r="K1256">
        <v>2</v>
      </c>
      <c r="L1256">
        <v>1</v>
      </c>
      <c r="M1256">
        <v>7</v>
      </c>
      <c r="N1256" t="s">
        <v>22</v>
      </c>
      <c r="O1256" t="s">
        <v>22</v>
      </c>
      <c r="P1256" t="s">
        <v>22</v>
      </c>
      <c r="Q1256" t="s">
        <v>22</v>
      </c>
      <c r="R1256" t="s">
        <v>22</v>
      </c>
      <c r="S1256" t="s">
        <v>22</v>
      </c>
      <c r="T1256" t="s">
        <v>22</v>
      </c>
      <c r="U1256" t="s">
        <v>22</v>
      </c>
    </row>
    <row r="1257" spans="1:21" ht="13.5">
      <c r="A1257" t="s">
        <v>19</v>
      </c>
      <c r="B1257">
        <v>464</v>
      </c>
      <c r="C1257">
        <v>1963</v>
      </c>
      <c r="D1257">
        <v>382</v>
      </c>
      <c r="E1257">
        <v>278</v>
      </c>
      <c r="F1257">
        <v>1249</v>
      </c>
      <c r="G1257">
        <v>1138</v>
      </c>
      <c r="H1257">
        <v>446</v>
      </c>
      <c r="I1257">
        <v>1742</v>
      </c>
      <c r="J1257">
        <v>377</v>
      </c>
      <c r="K1257">
        <v>712</v>
      </c>
      <c r="L1257">
        <v>33</v>
      </c>
      <c r="M1257">
        <v>218</v>
      </c>
      <c r="N1257">
        <v>24</v>
      </c>
      <c r="O1257">
        <v>334</v>
      </c>
      <c r="P1257">
        <v>7</v>
      </c>
      <c r="Q1257">
        <v>155</v>
      </c>
      <c r="R1257">
        <v>5</v>
      </c>
      <c r="S1257">
        <v>323</v>
      </c>
      <c r="T1257">
        <v>18</v>
      </c>
      <c r="U1257">
        <v>221</v>
      </c>
    </row>
    <row r="1258" spans="1:21" ht="13.5">
      <c r="A1258" t="s">
        <v>20</v>
      </c>
      <c r="B1258">
        <v>459</v>
      </c>
      <c r="C1258">
        <v>1895</v>
      </c>
      <c r="D1258">
        <v>382</v>
      </c>
      <c r="E1258">
        <v>278</v>
      </c>
      <c r="F1258">
        <v>1181</v>
      </c>
      <c r="G1258">
        <v>1076</v>
      </c>
      <c r="H1258">
        <v>446</v>
      </c>
      <c r="I1258">
        <v>1742</v>
      </c>
      <c r="J1258">
        <v>377</v>
      </c>
      <c r="K1258">
        <v>712</v>
      </c>
      <c r="L1258">
        <v>33</v>
      </c>
      <c r="M1258">
        <v>218</v>
      </c>
      <c r="N1258">
        <v>24</v>
      </c>
      <c r="O1258">
        <v>334</v>
      </c>
      <c r="P1258">
        <v>7</v>
      </c>
      <c r="Q1258">
        <v>155</v>
      </c>
      <c r="R1258">
        <v>5</v>
      </c>
      <c r="S1258">
        <v>323</v>
      </c>
      <c r="T1258">
        <v>13</v>
      </c>
      <c r="U1258">
        <v>153</v>
      </c>
    </row>
    <row r="1259" spans="1:21" ht="13.5">
      <c r="A1259" t="s">
        <v>21</v>
      </c>
      <c r="B1259" t="s">
        <v>22</v>
      </c>
      <c r="C1259" t="s">
        <v>22</v>
      </c>
      <c r="D1259" t="s">
        <v>22</v>
      </c>
      <c r="E1259" t="s">
        <v>22</v>
      </c>
      <c r="F1259" t="s">
        <v>22</v>
      </c>
      <c r="G1259" t="s">
        <v>22</v>
      </c>
      <c r="H1259" t="s">
        <v>22</v>
      </c>
      <c r="I1259" t="s">
        <v>22</v>
      </c>
      <c r="J1259" t="s">
        <v>22</v>
      </c>
      <c r="K1259" t="s">
        <v>22</v>
      </c>
      <c r="L1259" t="s">
        <v>22</v>
      </c>
      <c r="M1259" t="s">
        <v>22</v>
      </c>
      <c r="N1259" t="s">
        <v>22</v>
      </c>
      <c r="O1259" t="s">
        <v>22</v>
      </c>
      <c r="P1259" t="s">
        <v>22</v>
      </c>
      <c r="Q1259" t="s">
        <v>22</v>
      </c>
      <c r="R1259" t="s">
        <v>22</v>
      </c>
      <c r="S1259" t="s">
        <v>22</v>
      </c>
      <c r="T1259" t="s">
        <v>22</v>
      </c>
      <c r="U1259" t="s">
        <v>22</v>
      </c>
    </row>
    <row r="1260" spans="1:21" ht="13.5">
      <c r="A1260" t="s">
        <v>23</v>
      </c>
      <c r="B1260">
        <v>107</v>
      </c>
      <c r="C1260">
        <v>349</v>
      </c>
      <c r="D1260">
        <v>106</v>
      </c>
      <c r="E1260">
        <v>47</v>
      </c>
      <c r="F1260">
        <v>195</v>
      </c>
      <c r="G1260">
        <v>121</v>
      </c>
      <c r="H1260">
        <v>107</v>
      </c>
      <c r="I1260">
        <v>349</v>
      </c>
      <c r="J1260">
        <v>94</v>
      </c>
      <c r="K1260">
        <v>180</v>
      </c>
      <c r="L1260">
        <v>4</v>
      </c>
      <c r="M1260">
        <v>29</v>
      </c>
      <c r="N1260">
        <v>8</v>
      </c>
      <c r="O1260">
        <v>102</v>
      </c>
      <c r="P1260" t="s">
        <v>22</v>
      </c>
      <c r="Q1260" t="s">
        <v>22</v>
      </c>
      <c r="R1260">
        <v>1</v>
      </c>
      <c r="S1260">
        <v>38</v>
      </c>
      <c r="T1260" t="s">
        <v>22</v>
      </c>
      <c r="U1260" t="s">
        <v>22</v>
      </c>
    </row>
    <row r="1261" spans="1:21" ht="13.5">
      <c r="A1261" t="s">
        <v>24</v>
      </c>
      <c r="B1261">
        <v>41</v>
      </c>
      <c r="C1261">
        <v>530</v>
      </c>
      <c r="D1261">
        <v>22</v>
      </c>
      <c r="E1261">
        <v>38</v>
      </c>
      <c r="F1261">
        <v>431</v>
      </c>
      <c r="G1261">
        <v>409</v>
      </c>
      <c r="H1261">
        <v>41</v>
      </c>
      <c r="I1261">
        <v>530</v>
      </c>
      <c r="J1261">
        <v>14</v>
      </c>
      <c r="K1261">
        <v>42</v>
      </c>
      <c r="L1261">
        <v>12</v>
      </c>
      <c r="M1261">
        <v>79</v>
      </c>
      <c r="N1261">
        <v>9</v>
      </c>
      <c r="O1261">
        <v>127</v>
      </c>
      <c r="P1261">
        <v>3</v>
      </c>
      <c r="Q1261">
        <v>69</v>
      </c>
      <c r="R1261">
        <v>3</v>
      </c>
      <c r="S1261">
        <v>213</v>
      </c>
      <c r="T1261" t="s">
        <v>22</v>
      </c>
      <c r="U1261" t="s">
        <v>22</v>
      </c>
    </row>
    <row r="1262" spans="1:21" ht="13.5">
      <c r="A1262" t="s">
        <v>25</v>
      </c>
      <c r="B1262">
        <v>187</v>
      </c>
      <c r="C1262">
        <v>405</v>
      </c>
      <c r="D1262">
        <v>171</v>
      </c>
      <c r="E1262">
        <v>157</v>
      </c>
      <c r="F1262">
        <v>77</v>
      </c>
      <c r="G1262">
        <v>77</v>
      </c>
      <c r="H1262">
        <v>187</v>
      </c>
      <c r="I1262">
        <v>405</v>
      </c>
      <c r="J1262">
        <v>176</v>
      </c>
      <c r="K1262">
        <v>322</v>
      </c>
      <c r="L1262">
        <v>10</v>
      </c>
      <c r="M1262">
        <v>59</v>
      </c>
      <c r="N1262" t="s">
        <v>22</v>
      </c>
      <c r="O1262" t="s">
        <v>22</v>
      </c>
      <c r="P1262">
        <v>1</v>
      </c>
      <c r="Q1262">
        <v>24</v>
      </c>
      <c r="R1262" t="s">
        <v>22</v>
      </c>
      <c r="S1262" t="s">
        <v>22</v>
      </c>
      <c r="T1262" t="s">
        <v>22</v>
      </c>
      <c r="U1262" t="s">
        <v>22</v>
      </c>
    </row>
    <row r="1263" spans="1:21" ht="13.5">
      <c r="A1263" t="s">
        <v>26</v>
      </c>
      <c r="B1263">
        <v>1</v>
      </c>
      <c r="C1263">
        <v>6</v>
      </c>
      <c r="D1263" t="s">
        <v>22</v>
      </c>
      <c r="E1263" t="s">
        <v>22</v>
      </c>
      <c r="F1263">
        <v>6</v>
      </c>
      <c r="G1263">
        <v>6</v>
      </c>
      <c r="H1263">
        <v>1</v>
      </c>
      <c r="I1263">
        <v>6</v>
      </c>
      <c r="J1263" t="s">
        <v>22</v>
      </c>
      <c r="K1263" t="s">
        <v>22</v>
      </c>
      <c r="L1263">
        <v>1</v>
      </c>
      <c r="M1263">
        <v>6</v>
      </c>
      <c r="N1263" t="s">
        <v>22</v>
      </c>
      <c r="O1263" t="s">
        <v>22</v>
      </c>
      <c r="P1263" t="s">
        <v>22</v>
      </c>
      <c r="Q1263" t="s">
        <v>22</v>
      </c>
      <c r="R1263" t="s">
        <v>22</v>
      </c>
      <c r="S1263" t="s">
        <v>22</v>
      </c>
      <c r="T1263" t="s">
        <v>22</v>
      </c>
      <c r="U1263" t="s">
        <v>22</v>
      </c>
    </row>
    <row r="1264" spans="1:21" ht="13.5">
      <c r="A1264" t="s">
        <v>27</v>
      </c>
      <c r="B1264">
        <v>3</v>
      </c>
      <c r="C1264">
        <v>4</v>
      </c>
      <c r="D1264">
        <v>2</v>
      </c>
      <c r="E1264" t="s">
        <v>22</v>
      </c>
      <c r="F1264">
        <v>2</v>
      </c>
      <c r="G1264">
        <v>2</v>
      </c>
      <c r="H1264">
        <v>2</v>
      </c>
      <c r="I1264">
        <v>2</v>
      </c>
      <c r="J1264">
        <v>2</v>
      </c>
      <c r="K1264">
        <v>2</v>
      </c>
      <c r="L1264" t="s">
        <v>22</v>
      </c>
      <c r="M1264" t="s">
        <v>22</v>
      </c>
      <c r="N1264" t="s">
        <v>22</v>
      </c>
      <c r="O1264" t="s">
        <v>22</v>
      </c>
      <c r="P1264" t="s">
        <v>22</v>
      </c>
      <c r="Q1264" t="s">
        <v>22</v>
      </c>
      <c r="R1264" t="s">
        <v>22</v>
      </c>
      <c r="S1264" t="s">
        <v>22</v>
      </c>
      <c r="T1264">
        <v>1</v>
      </c>
      <c r="U1264">
        <v>2</v>
      </c>
    </row>
    <row r="1265" spans="1:21" ht="13.5">
      <c r="A1265" t="s">
        <v>28</v>
      </c>
      <c r="B1265">
        <v>10</v>
      </c>
      <c r="C1265">
        <v>68</v>
      </c>
      <c r="D1265">
        <v>5</v>
      </c>
      <c r="E1265">
        <v>2</v>
      </c>
      <c r="F1265">
        <v>61</v>
      </c>
      <c r="G1265">
        <v>57</v>
      </c>
      <c r="H1265">
        <v>7</v>
      </c>
      <c r="I1265">
        <v>33</v>
      </c>
      <c r="J1265">
        <v>5</v>
      </c>
      <c r="K1265">
        <v>12</v>
      </c>
      <c r="L1265">
        <v>1</v>
      </c>
      <c r="M1265">
        <v>9</v>
      </c>
      <c r="N1265">
        <v>1</v>
      </c>
      <c r="O1265">
        <v>12</v>
      </c>
      <c r="P1265" t="s">
        <v>22</v>
      </c>
      <c r="Q1265" t="s">
        <v>22</v>
      </c>
      <c r="R1265" t="s">
        <v>22</v>
      </c>
      <c r="S1265" t="s">
        <v>22</v>
      </c>
      <c r="T1265">
        <v>3</v>
      </c>
      <c r="U1265">
        <v>35</v>
      </c>
    </row>
    <row r="1266" spans="1:21" ht="13.5">
      <c r="A1266" t="s">
        <v>29</v>
      </c>
      <c r="B1266" t="s">
        <v>22</v>
      </c>
      <c r="C1266" t="s">
        <v>22</v>
      </c>
      <c r="D1266" t="s">
        <v>22</v>
      </c>
      <c r="E1266" t="s">
        <v>22</v>
      </c>
      <c r="F1266" t="s">
        <v>22</v>
      </c>
      <c r="G1266" t="s">
        <v>22</v>
      </c>
      <c r="H1266" t="s">
        <v>22</v>
      </c>
      <c r="I1266" t="s">
        <v>22</v>
      </c>
      <c r="J1266" t="s">
        <v>22</v>
      </c>
      <c r="K1266" t="s">
        <v>22</v>
      </c>
      <c r="L1266" t="s">
        <v>22</v>
      </c>
      <c r="M1266" t="s">
        <v>22</v>
      </c>
      <c r="N1266" t="s">
        <v>22</v>
      </c>
      <c r="O1266" t="s">
        <v>22</v>
      </c>
      <c r="P1266" t="s">
        <v>22</v>
      </c>
      <c r="Q1266" t="s">
        <v>22</v>
      </c>
      <c r="R1266" t="s">
        <v>22</v>
      </c>
      <c r="S1266" t="s">
        <v>22</v>
      </c>
      <c r="T1266" t="s">
        <v>22</v>
      </c>
      <c r="U1266" t="s">
        <v>22</v>
      </c>
    </row>
    <row r="1267" spans="1:21" ht="13.5">
      <c r="A1267" t="s">
        <v>30</v>
      </c>
      <c r="B1267">
        <v>110</v>
      </c>
      <c r="C1267">
        <v>533</v>
      </c>
      <c r="D1267">
        <v>76</v>
      </c>
      <c r="E1267">
        <v>34</v>
      </c>
      <c r="F1267">
        <v>409</v>
      </c>
      <c r="G1267">
        <v>404</v>
      </c>
      <c r="H1267">
        <v>101</v>
      </c>
      <c r="I1267">
        <v>417</v>
      </c>
      <c r="J1267">
        <v>86</v>
      </c>
      <c r="K1267">
        <v>154</v>
      </c>
      <c r="L1267">
        <v>5</v>
      </c>
      <c r="M1267">
        <v>36</v>
      </c>
      <c r="N1267">
        <v>6</v>
      </c>
      <c r="O1267">
        <v>93</v>
      </c>
      <c r="P1267">
        <v>3</v>
      </c>
      <c r="Q1267">
        <v>62</v>
      </c>
      <c r="R1267">
        <v>1</v>
      </c>
      <c r="S1267">
        <v>72</v>
      </c>
      <c r="T1267">
        <v>9</v>
      </c>
      <c r="U1267">
        <v>116</v>
      </c>
    </row>
    <row r="1268" spans="1:21" ht="13.5">
      <c r="A1268" t="s">
        <v>31</v>
      </c>
      <c r="B1268">
        <v>5</v>
      </c>
      <c r="C1268">
        <v>68</v>
      </c>
      <c r="D1268" t="s">
        <v>22</v>
      </c>
      <c r="E1268" t="s">
        <v>22</v>
      </c>
      <c r="F1268">
        <v>68</v>
      </c>
      <c r="G1268">
        <v>62</v>
      </c>
      <c r="H1268" t="s">
        <v>22</v>
      </c>
      <c r="I1268" t="s">
        <v>22</v>
      </c>
      <c r="J1268" t="s">
        <v>22</v>
      </c>
      <c r="K1268" t="s">
        <v>22</v>
      </c>
      <c r="L1268" t="s">
        <v>22</v>
      </c>
      <c r="M1268" t="s">
        <v>22</v>
      </c>
      <c r="N1268" t="s">
        <v>22</v>
      </c>
      <c r="O1268" t="s">
        <v>22</v>
      </c>
      <c r="P1268" t="s">
        <v>22</v>
      </c>
      <c r="Q1268" t="s">
        <v>22</v>
      </c>
      <c r="R1268" t="s">
        <v>22</v>
      </c>
      <c r="S1268" t="s">
        <v>22</v>
      </c>
      <c r="T1268">
        <v>5</v>
      </c>
      <c r="U1268">
        <v>68</v>
      </c>
    </row>
    <row r="1269" spans="1:21" ht="13.5">
      <c r="A1269" t="s">
        <v>121</v>
      </c>
      <c r="B1269">
        <v>2027</v>
      </c>
      <c r="C1269">
        <v>9508</v>
      </c>
      <c r="D1269">
        <v>1734</v>
      </c>
      <c r="E1269">
        <v>1451</v>
      </c>
      <c r="F1269">
        <v>6096</v>
      </c>
      <c r="G1269">
        <v>5008</v>
      </c>
      <c r="H1269">
        <v>1975</v>
      </c>
      <c r="I1269">
        <v>8673</v>
      </c>
      <c r="J1269">
        <v>1633</v>
      </c>
      <c r="K1269">
        <v>3224</v>
      </c>
      <c r="L1269">
        <v>184</v>
      </c>
      <c r="M1269">
        <v>1186</v>
      </c>
      <c r="N1269">
        <v>98</v>
      </c>
      <c r="O1269">
        <v>1281</v>
      </c>
      <c r="P1269">
        <v>28</v>
      </c>
      <c r="Q1269">
        <v>676</v>
      </c>
      <c r="R1269">
        <v>32</v>
      </c>
      <c r="S1269">
        <v>2306</v>
      </c>
      <c r="T1269">
        <v>52</v>
      </c>
      <c r="U1269">
        <v>835</v>
      </c>
    </row>
    <row r="1270" spans="1:21" ht="13.5">
      <c r="A1270" t="s">
        <v>18</v>
      </c>
      <c r="B1270">
        <v>14</v>
      </c>
      <c r="C1270">
        <v>77</v>
      </c>
      <c r="D1270">
        <v>2</v>
      </c>
      <c r="E1270" t="s">
        <v>22</v>
      </c>
      <c r="F1270">
        <v>74</v>
      </c>
      <c r="G1270">
        <v>29</v>
      </c>
      <c r="H1270">
        <v>13</v>
      </c>
      <c r="I1270">
        <v>75</v>
      </c>
      <c r="J1270">
        <v>9</v>
      </c>
      <c r="K1270">
        <v>15</v>
      </c>
      <c r="L1270">
        <v>1</v>
      </c>
      <c r="M1270">
        <v>7</v>
      </c>
      <c r="N1270">
        <v>2</v>
      </c>
      <c r="O1270">
        <v>30</v>
      </c>
      <c r="P1270">
        <v>1</v>
      </c>
      <c r="Q1270">
        <v>23</v>
      </c>
      <c r="R1270" t="s">
        <v>22</v>
      </c>
      <c r="S1270" t="s">
        <v>22</v>
      </c>
      <c r="T1270">
        <v>1</v>
      </c>
      <c r="U1270">
        <v>2</v>
      </c>
    </row>
    <row r="1271" spans="1:21" ht="13.5">
      <c r="A1271" t="s">
        <v>19</v>
      </c>
      <c r="B1271">
        <v>2013</v>
      </c>
      <c r="C1271">
        <v>9431</v>
      </c>
      <c r="D1271">
        <v>1732</v>
      </c>
      <c r="E1271">
        <v>1451</v>
      </c>
      <c r="F1271">
        <v>6022</v>
      </c>
      <c r="G1271">
        <v>4979</v>
      </c>
      <c r="H1271">
        <v>1962</v>
      </c>
      <c r="I1271">
        <v>8598</v>
      </c>
      <c r="J1271">
        <v>1624</v>
      </c>
      <c r="K1271">
        <v>3209</v>
      </c>
      <c r="L1271">
        <v>183</v>
      </c>
      <c r="M1271">
        <v>1179</v>
      </c>
      <c r="N1271">
        <v>96</v>
      </c>
      <c r="O1271">
        <v>1251</v>
      </c>
      <c r="P1271">
        <v>27</v>
      </c>
      <c r="Q1271">
        <v>653</v>
      </c>
      <c r="R1271">
        <v>32</v>
      </c>
      <c r="S1271">
        <v>2306</v>
      </c>
      <c r="T1271">
        <v>51</v>
      </c>
      <c r="U1271">
        <v>833</v>
      </c>
    </row>
    <row r="1272" spans="1:21" ht="13.5">
      <c r="A1272" t="s">
        <v>20</v>
      </c>
      <c r="B1272">
        <v>1997</v>
      </c>
      <c r="C1272">
        <v>9129</v>
      </c>
      <c r="D1272">
        <v>1732</v>
      </c>
      <c r="E1272">
        <v>1451</v>
      </c>
      <c r="F1272">
        <v>5720</v>
      </c>
      <c r="G1272">
        <v>4697</v>
      </c>
      <c r="H1272">
        <v>1962</v>
      </c>
      <c r="I1272">
        <v>8598</v>
      </c>
      <c r="J1272">
        <v>1624</v>
      </c>
      <c r="K1272">
        <v>3209</v>
      </c>
      <c r="L1272">
        <v>183</v>
      </c>
      <c r="M1272">
        <v>1179</v>
      </c>
      <c r="N1272">
        <v>96</v>
      </c>
      <c r="O1272">
        <v>1251</v>
      </c>
      <c r="P1272">
        <v>27</v>
      </c>
      <c r="Q1272">
        <v>653</v>
      </c>
      <c r="R1272">
        <v>32</v>
      </c>
      <c r="S1272">
        <v>2306</v>
      </c>
      <c r="T1272">
        <v>35</v>
      </c>
      <c r="U1272">
        <v>531</v>
      </c>
    </row>
    <row r="1273" spans="1:21" ht="13.5">
      <c r="A1273" t="s">
        <v>21</v>
      </c>
      <c r="B1273" t="s">
        <v>22</v>
      </c>
      <c r="C1273" t="s">
        <v>22</v>
      </c>
      <c r="D1273" t="s">
        <v>22</v>
      </c>
      <c r="E1273" t="s">
        <v>22</v>
      </c>
      <c r="F1273" t="s">
        <v>22</v>
      </c>
      <c r="G1273" t="s">
        <v>22</v>
      </c>
      <c r="H1273" t="s">
        <v>22</v>
      </c>
      <c r="I1273" t="s">
        <v>22</v>
      </c>
      <c r="J1273" t="s">
        <v>22</v>
      </c>
      <c r="K1273" t="s">
        <v>22</v>
      </c>
      <c r="L1273" t="s">
        <v>22</v>
      </c>
      <c r="M1273" t="s">
        <v>22</v>
      </c>
      <c r="N1273" t="s">
        <v>22</v>
      </c>
      <c r="O1273" t="s">
        <v>22</v>
      </c>
      <c r="P1273" t="s">
        <v>22</v>
      </c>
      <c r="Q1273" t="s">
        <v>22</v>
      </c>
      <c r="R1273" t="s">
        <v>22</v>
      </c>
      <c r="S1273" t="s">
        <v>22</v>
      </c>
      <c r="T1273" t="s">
        <v>22</v>
      </c>
      <c r="U1273" t="s">
        <v>22</v>
      </c>
    </row>
    <row r="1274" spans="1:21" ht="13.5">
      <c r="A1274" t="s">
        <v>23</v>
      </c>
      <c r="B1274">
        <v>268</v>
      </c>
      <c r="C1274">
        <v>882</v>
      </c>
      <c r="D1274">
        <v>257</v>
      </c>
      <c r="E1274">
        <v>93</v>
      </c>
      <c r="F1274">
        <v>507</v>
      </c>
      <c r="G1274">
        <v>256</v>
      </c>
      <c r="H1274">
        <v>268</v>
      </c>
      <c r="I1274">
        <v>882</v>
      </c>
      <c r="J1274">
        <v>223</v>
      </c>
      <c r="K1274">
        <v>396</v>
      </c>
      <c r="L1274">
        <v>28</v>
      </c>
      <c r="M1274">
        <v>172</v>
      </c>
      <c r="N1274">
        <v>11</v>
      </c>
      <c r="O1274">
        <v>142</v>
      </c>
      <c r="P1274">
        <v>4</v>
      </c>
      <c r="Q1274">
        <v>99</v>
      </c>
      <c r="R1274">
        <v>2</v>
      </c>
      <c r="S1274">
        <v>73</v>
      </c>
      <c r="T1274" t="s">
        <v>22</v>
      </c>
      <c r="U1274" t="s">
        <v>22</v>
      </c>
    </row>
    <row r="1275" spans="1:21" ht="13.5">
      <c r="A1275" t="s">
        <v>24</v>
      </c>
      <c r="B1275">
        <v>499</v>
      </c>
      <c r="C1275">
        <v>3992</v>
      </c>
      <c r="D1275">
        <v>424</v>
      </c>
      <c r="E1275">
        <v>515</v>
      </c>
      <c r="F1275">
        <v>2931</v>
      </c>
      <c r="G1275">
        <v>2480</v>
      </c>
      <c r="H1275">
        <v>499</v>
      </c>
      <c r="I1275">
        <v>3992</v>
      </c>
      <c r="J1275">
        <v>346</v>
      </c>
      <c r="K1275">
        <v>837</v>
      </c>
      <c r="L1275">
        <v>78</v>
      </c>
      <c r="M1275">
        <v>514</v>
      </c>
      <c r="N1275">
        <v>43</v>
      </c>
      <c r="O1275">
        <v>577</v>
      </c>
      <c r="P1275">
        <v>16</v>
      </c>
      <c r="Q1275">
        <v>382</v>
      </c>
      <c r="R1275">
        <v>16</v>
      </c>
      <c r="S1275">
        <v>1682</v>
      </c>
      <c r="T1275" t="s">
        <v>22</v>
      </c>
      <c r="U1275" t="s">
        <v>22</v>
      </c>
    </row>
    <row r="1276" spans="1:21" ht="13.5">
      <c r="A1276" t="s">
        <v>25</v>
      </c>
      <c r="B1276">
        <v>803</v>
      </c>
      <c r="C1276">
        <v>2295</v>
      </c>
      <c r="D1276">
        <v>751</v>
      </c>
      <c r="E1276">
        <v>660</v>
      </c>
      <c r="F1276">
        <v>823</v>
      </c>
      <c r="G1276">
        <v>562</v>
      </c>
      <c r="H1276">
        <v>802</v>
      </c>
      <c r="I1276">
        <v>2284</v>
      </c>
      <c r="J1276">
        <v>729</v>
      </c>
      <c r="K1276">
        <v>1397</v>
      </c>
      <c r="L1276">
        <v>43</v>
      </c>
      <c r="M1276">
        <v>270</v>
      </c>
      <c r="N1276">
        <v>22</v>
      </c>
      <c r="O1276">
        <v>296</v>
      </c>
      <c r="P1276">
        <v>2</v>
      </c>
      <c r="Q1276">
        <v>47</v>
      </c>
      <c r="R1276">
        <v>6</v>
      </c>
      <c r="S1276">
        <v>274</v>
      </c>
      <c r="T1276">
        <v>1</v>
      </c>
      <c r="U1276">
        <v>11</v>
      </c>
    </row>
    <row r="1277" spans="1:21" ht="13.5">
      <c r="A1277" t="s">
        <v>26</v>
      </c>
      <c r="B1277">
        <v>17</v>
      </c>
      <c r="C1277">
        <v>98</v>
      </c>
      <c r="D1277">
        <v>8</v>
      </c>
      <c r="E1277">
        <v>1</v>
      </c>
      <c r="F1277">
        <v>87</v>
      </c>
      <c r="G1277">
        <v>86</v>
      </c>
      <c r="H1277">
        <v>17</v>
      </c>
      <c r="I1277">
        <v>98</v>
      </c>
      <c r="J1277">
        <v>10</v>
      </c>
      <c r="K1277">
        <v>14</v>
      </c>
      <c r="L1277">
        <v>2</v>
      </c>
      <c r="M1277">
        <v>10</v>
      </c>
      <c r="N1277">
        <v>4</v>
      </c>
      <c r="O1277">
        <v>45</v>
      </c>
      <c r="P1277">
        <v>1</v>
      </c>
      <c r="Q1277">
        <v>29</v>
      </c>
      <c r="R1277" t="s">
        <v>22</v>
      </c>
      <c r="S1277" t="s">
        <v>22</v>
      </c>
      <c r="T1277" t="s">
        <v>22</v>
      </c>
      <c r="U1277" t="s">
        <v>22</v>
      </c>
    </row>
    <row r="1278" spans="1:21" ht="13.5">
      <c r="A1278" t="s">
        <v>27</v>
      </c>
      <c r="B1278">
        <v>4</v>
      </c>
      <c r="C1278">
        <v>5</v>
      </c>
      <c r="D1278">
        <v>3</v>
      </c>
      <c r="E1278">
        <v>1</v>
      </c>
      <c r="F1278">
        <v>1</v>
      </c>
      <c r="G1278">
        <v>1</v>
      </c>
      <c r="H1278">
        <v>3</v>
      </c>
      <c r="I1278">
        <v>4</v>
      </c>
      <c r="J1278">
        <v>3</v>
      </c>
      <c r="K1278">
        <v>4</v>
      </c>
      <c r="L1278" t="s">
        <v>22</v>
      </c>
      <c r="M1278" t="s">
        <v>22</v>
      </c>
      <c r="N1278" t="s">
        <v>22</v>
      </c>
      <c r="O1278" t="s">
        <v>22</v>
      </c>
      <c r="P1278" t="s">
        <v>22</v>
      </c>
      <c r="Q1278" t="s">
        <v>22</v>
      </c>
      <c r="R1278" t="s">
        <v>22</v>
      </c>
      <c r="S1278" t="s">
        <v>22</v>
      </c>
      <c r="T1278">
        <v>1</v>
      </c>
      <c r="U1278">
        <v>1</v>
      </c>
    </row>
    <row r="1279" spans="1:21" ht="13.5">
      <c r="A1279" t="s">
        <v>28</v>
      </c>
      <c r="B1279">
        <v>47</v>
      </c>
      <c r="C1279">
        <v>355</v>
      </c>
      <c r="D1279">
        <v>29</v>
      </c>
      <c r="E1279">
        <v>23</v>
      </c>
      <c r="F1279">
        <v>298</v>
      </c>
      <c r="G1279">
        <v>262</v>
      </c>
      <c r="H1279">
        <v>39</v>
      </c>
      <c r="I1279">
        <v>262</v>
      </c>
      <c r="J1279">
        <v>28</v>
      </c>
      <c r="K1279">
        <v>46</v>
      </c>
      <c r="L1279">
        <v>3</v>
      </c>
      <c r="M1279">
        <v>25</v>
      </c>
      <c r="N1279">
        <v>2</v>
      </c>
      <c r="O1279">
        <v>22</v>
      </c>
      <c r="P1279">
        <v>3</v>
      </c>
      <c r="Q1279">
        <v>71</v>
      </c>
      <c r="R1279">
        <v>3</v>
      </c>
      <c r="S1279">
        <v>98</v>
      </c>
      <c r="T1279">
        <v>8</v>
      </c>
      <c r="U1279">
        <v>93</v>
      </c>
    </row>
    <row r="1280" spans="1:21" ht="13.5">
      <c r="A1280" t="s">
        <v>29</v>
      </c>
      <c r="B1280">
        <v>4</v>
      </c>
      <c r="C1280">
        <v>18</v>
      </c>
      <c r="D1280" t="s">
        <v>22</v>
      </c>
      <c r="E1280" t="s">
        <v>22</v>
      </c>
      <c r="F1280">
        <v>18</v>
      </c>
      <c r="G1280">
        <v>18</v>
      </c>
      <c r="H1280">
        <v>3</v>
      </c>
      <c r="I1280">
        <v>15</v>
      </c>
      <c r="J1280">
        <v>1</v>
      </c>
      <c r="K1280">
        <v>2</v>
      </c>
      <c r="L1280">
        <v>2</v>
      </c>
      <c r="M1280">
        <v>13</v>
      </c>
      <c r="N1280" t="s">
        <v>22</v>
      </c>
      <c r="O1280" t="s">
        <v>22</v>
      </c>
      <c r="P1280" t="s">
        <v>22</v>
      </c>
      <c r="Q1280" t="s">
        <v>22</v>
      </c>
      <c r="R1280" t="s">
        <v>22</v>
      </c>
      <c r="S1280" t="s">
        <v>22</v>
      </c>
      <c r="T1280">
        <v>1</v>
      </c>
      <c r="U1280">
        <v>3</v>
      </c>
    </row>
    <row r="1281" spans="1:21" ht="13.5">
      <c r="A1281" t="s">
        <v>30</v>
      </c>
      <c r="B1281">
        <v>355</v>
      </c>
      <c r="C1281">
        <v>1484</v>
      </c>
      <c r="D1281">
        <v>260</v>
      </c>
      <c r="E1281">
        <v>158</v>
      </c>
      <c r="F1281">
        <v>1055</v>
      </c>
      <c r="G1281">
        <v>1032</v>
      </c>
      <c r="H1281">
        <v>331</v>
      </c>
      <c r="I1281">
        <v>1061</v>
      </c>
      <c r="J1281">
        <v>284</v>
      </c>
      <c r="K1281">
        <v>513</v>
      </c>
      <c r="L1281">
        <v>27</v>
      </c>
      <c r="M1281">
        <v>175</v>
      </c>
      <c r="N1281">
        <v>14</v>
      </c>
      <c r="O1281">
        <v>169</v>
      </c>
      <c r="P1281">
        <v>1</v>
      </c>
      <c r="Q1281">
        <v>25</v>
      </c>
      <c r="R1281">
        <v>5</v>
      </c>
      <c r="S1281">
        <v>179</v>
      </c>
      <c r="T1281">
        <v>24</v>
      </c>
      <c r="U1281">
        <v>423</v>
      </c>
    </row>
    <row r="1282" spans="1:21" ht="13.5">
      <c r="A1282" t="s">
        <v>31</v>
      </c>
      <c r="B1282">
        <v>16</v>
      </c>
      <c r="C1282">
        <v>302</v>
      </c>
      <c r="D1282" t="s">
        <v>22</v>
      </c>
      <c r="E1282" t="s">
        <v>22</v>
      </c>
      <c r="F1282">
        <v>302</v>
      </c>
      <c r="G1282">
        <v>282</v>
      </c>
      <c r="H1282" t="s">
        <v>22</v>
      </c>
      <c r="I1282" t="s">
        <v>22</v>
      </c>
      <c r="J1282" t="s">
        <v>22</v>
      </c>
      <c r="K1282" t="s">
        <v>22</v>
      </c>
      <c r="L1282" t="s">
        <v>22</v>
      </c>
      <c r="M1282" t="s">
        <v>22</v>
      </c>
      <c r="N1282" t="s">
        <v>22</v>
      </c>
      <c r="O1282" t="s">
        <v>22</v>
      </c>
      <c r="P1282" t="s">
        <v>22</v>
      </c>
      <c r="Q1282" t="s">
        <v>22</v>
      </c>
      <c r="R1282" t="s">
        <v>22</v>
      </c>
      <c r="S1282" t="s">
        <v>22</v>
      </c>
      <c r="T1282">
        <v>16</v>
      </c>
      <c r="U1282">
        <v>302</v>
      </c>
    </row>
    <row r="1283" spans="1:21" ht="13.5">
      <c r="A1283" t="s">
        <v>122</v>
      </c>
      <c r="B1283">
        <v>825</v>
      </c>
      <c r="C1283">
        <v>3509</v>
      </c>
      <c r="D1283">
        <v>722</v>
      </c>
      <c r="E1283">
        <v>603</v>
      </c>
      <c r="F1283">
        <v>2109</v>
      </c>
      <c r="G1283">
        <v>1743</v>
      </c>
      <c r="H1283">
        <v>805</v>
      </c>
      <c r="I1283">
        <v>3167</v>
      </c>
      <c r="J1283">
        <v>675</v>
      </c>
      <c r="K1283">
        <v>1307</v>
      </c>
      <c r="L1283">
        <v>63</v>
      </c>
      <c r="M1283">
        <v>400</v>
      </c>
      <c r="N1283">
        <v>41</v>
      </c>
      <c r="O1283">
        <v>531</v>
      </c>
      <c r="P1283">
        <v>14</v>
      </c>
      <c r="Q1283">
        <v>339</v>
      </c>
      <c r="R1283">
        <v>12</v>
      </c>
      <c r="S1283">
        <v>590</v>
      </c>
      <c r="T1283">
        <v>20</v>
      </c>
      <c r="U1283">
        <v>342</v>
      </c>
    </row>
    <row r="1284" spans="1:21" ht="13.5">
      <c r="A1284" t="s">
        <v>18</v>
      </c>
      <c r="B1284">
        <v>2</v>
      </c>
      <c r="C1284">
        <v>4</v>
      </c>
      <c r="D1284" t="s">
        <v>22</v>
      </c>
      <c r="E1284" t="s">
        <v>22</v>
      </c>
      <c r="F1284">
        <v>4</v>
      </c>
      <c r="G1284">
        <v>2</v>
      </c>
      <c r="H1284">
        <v>2</v>
      </c>
      <c r="I1284">
        <v>4</v>
      </c>
      <c r="J1284">
        <v>2</v>
      </c>
      <c r="K1284">
        <v>4</v>
      </c>
      <c r="L1284" t="s">
        <v>22</v>
      </c>
      <c r="M1284" t="s">
        <v>22</v>
      </c>
      <c r="N1284" t="s">
        <v>22</v>
      </c>
      <c r="O1284" t="s">
        <v>22</v>
      </c>
      <c r="P1284" t="s">
        <v>22</v>
      </c>
      <c r="Q1284" t="s">
        <v>22</v>
      </c>
      <c r="R1284" t="s">
        <v>22</v>
      </c>
      <c r="S1284" t="s">
        <v>22</v>
      </c>
      <c r="T1284" t="s">
        <v>22</v>
      </c>
      <c r="U1284" t="s">
        <v>22</v>
      </c>
    </row>
    <row r="1285" spans="1:21" ht="13.5">
      <c r="A1285" t="s">
        <v>19</v>
      </c>
      <c r="B1285">
        <v>823</v>
      </c>
      <c r="C1285">
        <v>3505</v>
      </c>
      <c r="D1285">
        <v>722</v>
      </c>
      <c r="E1285">
        <v>603</v>
      </c>
      <c r="F1285">
        <v>2105</v>
      </c>
      <c r="G1285">
        <v>1741</v>
      </c>
      <c r="H1285">
        <v>803</v>
      </c>
      <c r="I1285">
        <v>3163</v>
      </c>
      <c r="J1285">
        <v>673</v>
      </c>
      <c r="K1285">
        <v>1303</v>
      </c>
      <c r="L1285">
        <v>63</v>
      </c>
      <c r="M1285">
        <v>400</v>
      </c>
      <c r="N1285">
        <v>41</v>
      </c>
      <c r="O1285">
        <v>531</v>
      </c>
      <c r="P1285">
        <v>14</v>
      </c>
      <c r="Q1285">
        <v>339</v>
      </c>
      <c r="R1285">
        <v>12</v>
      </c>
      <c r="S1285">
        <v>590</v>
      </c>
      <c r="T1285">
        <v>20</v>
      </c>
      <c r="U1285">
        <v>342</v>
      </c>
    </row>
    <row r="1286" spans="1:21" ht="13.5">
      <c r="A1286" t="s">
        <v>20</v>
      </c>
      <c r="B1286">
        <v>817</v>
      </c>
      <c r="C1286">
        <v>3380</v>
      </c>
      <c r="D1286">
        <v>722</v>
      </c>
      <c r="E1286">
        <v>603</v>
      </c>
      <c r="F1286">
        <v>1980</v>
      </c>
      <c r="G1286">
        <v>1622</v>
      </c>
      <c r="H1286">
        <v>803</v>
      </c>
      <c r="I1286">
        <v>3163</v>
      </c>
      <c r="J1286">
        <v>673</v>
      </c>
      <c r="K1286">
        <v>1303</v>
      </c>
      <c r="L1286">
        <v>63</v>
      </c>
      <c r="M1286">
        <v>400</v>
      </c>
      <c r="N1286">
        <v>41</v>
      </c>
      <c r="O1286">
        <v>531</v>
      </c>
      <c r="P1286">
        <v>14</v>
      </c>
      <c r="Q1286">
        <v>339</v>
      </c>
      <c r="R1286">
        <v>12</v>
      </c>
      <c r="S1286">
        <v>590</v>
      </c>
      <c r="T1286">
        <v>14</v>
      </c>
      <c r="U1286">
        <v>217</v>
      </c>
    </row>
    <row r="1287" spans="1:21" ht="13.5">
      <c r="A1287" t="s">
        <v>21</v>
      </c>
      <c r="B1287" t="s">
        <v>22</v>
      </c>
      <c r="C1287" t="s">
        <v>22</v>
      </c>
      <c r="D1287" t="s">
        <v>22</v>
      </c>
      <c r="E1287" t="s">
        <v>22</v>
      </c>
      <c r="F1287" t="s">
        <v>22</v>
      </c>
      <c r="G1287" t="s">
        <v>22</v>
      </c>
      <c r="H1287" t="s">
        <v>22</v>
      </c>
      <c r="I1287" t="s">
        <v>22</v>
      </c>
      <c r="J1287" t="s">
        <v>22</v>
      </c>
      <c r="K1287" t="s">
        <v>22</v>
      </c>
      <c r="L1287" t="s">
        <v>22</v>
      </c>
      <c r="M1287" t="s">
        <v>22</v>
      </c>
      <c r="N1287" t="s">
        <v>22</v>
      </c>
      <c r="O1287" t="s">
        <v>22</v>
      </c>
      <c r="P1287" t="s">
        <v>22</v>
      </c>
      <c r="Q1287" t="s">
        <v>22</v>
      </c>
      <c r="R1287" t="s">
        <v>22</v>
      </c>
      <c r="S1287" t="s">
        <v>22</v>
      </c>
      <c r="T1287" t="s">
        <v>22</v>
      </c>
      <c r="U1287" t="s">
        <v>22</v>
      </c>
    </row>
    <row r="1288" spans="1:21" ht="13.5">
      <c r="A1288" t="s">
        <v>23</v>
      </c>
      <c r="B1288">
        <v>72</v>
      </c>
      <c r="C1288">
        <v>223</v>
      </c>
      <c r="D1288">
        <v>70</v>
      </c>
      <c r="E1288">
        <v>28</v>
      </c>
      <c r="F1288">
        <v>120</v>
      </c>
      <c r="G1288">
        <v>49</v>
      </c>
      <c r="H1288">
        <v>72</v>
      </c>
      <c r="I1288">
        <v>223</v>
      </c>
      <c r="J1288">
        <v>62</v>
      </c>
      <c r="K1288">
        <v>109</v>
      </c>
      <c r="L1288">
        <v>5</v>
      </c>
      <c r="M1288">
        <v>28</v>
      </c>
      <c r="N1288">
        <v>3</v>
      </c>
      <c r="O1288">
        <v>38</v>
      </c>
      <c r="P1288">
        <v>2</v>
      </c>
      <c r="Q1288">
        <v>48</v>
      </c>
      <c r="R1288" t="s">
        <v>22</v>
      </c>
      <c r="S1288" t="s">
        <v>22</v>
      </c>
      <c r="T1288" t="s">
        <v>22</v>
      </c>
      <c r="U1288" t="s">
        <v>22</v>
      </c>
    </row>
    <row r="1289" spans="1:21" ht="13.5">
      <c r="A1289" t="s">
        <v>24</v>
      </c>
      <c r="B1289">
        <v>209</v>
      </c>
      <c r="C1289">
        <v>1410</v>
      </c>
      <c r="D1289">
        <v>182</v>
      </c>
      <c r="E1289">
        <v>210</v>
      </c>
      <c r="F1289">
        <v>979</v>
      </c>
      <c r="G1289">
        <v>778</v>
      </c>
      <c r="H1289">
        <v>209</v>
      </c>
      <c r="I1289">
        <v>1410</v>
      </c>
      <c r="J1289">
        <v>148</v>
      </c>
      <c r="K1289">
        <v>354</v>
      </c>
      <c r="L1289">
        <v>26</v>
      </c>
      <c r="M1289">
        <v>165</v>
      </c>
      <c r="N1289">
        <v>20</v>
      </c>
      <c r="O1289">
        <v>269</v>
      </c>
      <c r="P1289">
        <v>7</v>
      </c>
      <c r="Q1289">
        <v>161</v>
      </c>
      <c r="R1289">
        <v>8</v>
      </c>
      <c r="S1289">
        <v>461</v>
      </c>
      <c r="T1289" t="s">
        <v>22</v>
      </c>
      <c r="U1289" t="s">
        <v>22</v>
      </c>
    </row>
    <row r="1290" spans="1:21" ht="13.5">
      <c r="A1290" t="s">
        <v>25</v>
      </c>
      <c r="B1290">
        <v>352</v>
      </c>
      <c r="C1290">
        <v>928</v>
      </c>
      <c r="D1290">
        <v>333</v>
      </c>
      <c r="E1290">
        <v>274</v>
      </c>
      <c r="F1290">
        <v>294</v>
      </c>
      <c r="G1290">
        <v>245</v>
      </c>
      <c r="H1290">
        <v>352</v>
      </c>
      <c r="I1290">
        <v>928</v>
      </c>
      <c r="J1290">
        <v>322</v>
      </c>
      <c r="K1290">
        <v>591</v>
      </c>
      <c r="L1290">
        <v>16</v>
      </c>
      <c r="M1290">
        <v>107</v>
      </c>
      <c r="N1290">
        <v>11</v>
      </c>
      <c r="O1290">
        <v>139</v>
      </c>
      <c r="P1290">
        <v>1</v>
      </c>
      <c r="Q1290">
        <v>27</v>
      </c>
      <c r="R1290">
        <v>2</v>
      </c>
      <c r="S1290">
        <v>64</v>
      </c>
      <c r="T1290" t="s">
        <v>22</v>
      </c>
      <c r="U1290" t="s">
        <v>22</v>
      </c>
    </row>
    <row r="1291" spans="1:21" ht="13.5">
      <c r="A1291" t="s">
        <v>26</v>
      </c>
      <c r="B1291">
        <v>7</v>
      </c>
      <c r="C1291">
        <v>61</v>
      </c>
      <c r="D1291">
        <v>3</v>
      </c>
      <c r="E1291" t="s">
        <v>22</v>
      </c>
      <c r="F1291">
        <v>58</v>
      </c>
      <c r="G1291">
        <v>57</v>
      </c>
      <c r="H1291">
        <v>7</v>
      </c>
      <c r="I1291">
        <v>61</v>
      </c>
      <c r="J1291">
        <v>4</v>
      </c>
      <c r="K1291">
        <v>7</v>
      </c>
      <c r="L1291" t="s">
        <v>22</v>
      </c>
      <c r="M1291" t="s">
        <v>22</v>
      </c>
      <c r="N1291">
        <v>2</v>
      </c>
      <c r="O1291">
        <v>25</v>
      </c>
      <c r="P1291">
        <v>1</v>
      </c>
      <c r="Q1291">
        <v>29</v>
      </c>
      <c r="R1291" t="s">
        <v>22</v>
      </c>
      <c r="S1291" t="s">
        <v>22</v>
      </c>
      <c r="T1291" t="s">
        <v>22</v>
      </c>
      <c r="U1291" t="s">
        <v>22</v>
      </c>
    </row>
    <row r="1292" spans="1:21" ht="13.5">
      <c r="A1292" t="s">
        <v>27</v>
      </c>
      <c r="B1292" t="s">
        <v>22</v>
      </c>
      <c r="C1292" t="s">
        <v>22</v>
      </c>
      <c r="D1292" t="s">
        <v>22</v>
      </c>
      <c r="E1292" t="s">
        <v>22</v>
      </c>
      <c r="F1292" t="s">
        <v>22</v>
      </c>
      <c r="G1292" t="s">
        <v>22</v>
      </c>
      <c r="H1292" t="s">
        <v>22</v>
      </c>
      <c r="I1292" t="s">
        <v>22</v>
      </c>
      <c r="J1292" t="s">
        <v>22</v>
      </c>
      <c r="K1292" t="s">
        <v>22</v>
      </c>
      <c r="L1292" t="s">
        <v>22</v>
      </c>
      <c r="M1292" t="s">
        <v>22</v>
      </c>
      <c r="N1292" t="s">
        <v>22</v>
      </c>
      <c r="O1292" t="s">
        <v>22</v>
      </c>
      <c r="P1292" t="s">
        <v>22</v>
      </c>
      <c r="Q1292" t="s">
        <v>22</v>
      </c>
      <c r="R1292" t="s">
        <v>22</v>
      </c>
      <c r="S1292" t="s">
        <v>22</v>
      </c>
      <c r="T1292" t="s">
        <v>22</v>
      </c>
      <c r="U1292" t="s">
        <v>22</v>
      </c>
    </row>
    <row r="1293" spans="1:21" ht="13.5">
      <c r="A1293" t="s">
        <v>28</v>
      </c>
      <c r="B1293">
        <v>31</v>
      </c>
      <c r="C1293">
        <v>175</v>
      </c>
      <c r="D1293">
        <v>25</v>
      </c>
      <c r="E1293">
        <v>18</v>
      </c>
      <c r="F1293">
        <v>130</v>
      </c>
      <c r="G1293">
        <v>101</v>
      </c>
      <c r="H1293">
        <v>27</v>
      </c>
      <c r="I1293">
        <v>138</v>
      </c>
      <c r="J1293">
        <v>21</v>
      </c>
      <c r="K1293">
        <v>30</v>
      </c>
      <c r="L1293">
        <v>2</v>
      </c>
      <c r="M1293">
        <v>16</v>
      </c>
      <c r="N1293">
        <v>1</v>
      </c>
      <c r="O1293">
        <v>11</v>
      </c>
      <c r="P1293">
        <v>2</v>
      </c>
      <c r="Q1293">
        <v>49</v>
      </c>
      <c r="R1293">
        <v>1</v>
      </c>
      <c r="S1293">
        <v>32</v>
      </c>
      <c r="T1293">
        <v>4</v>
      </c>
      <c r="U1293">
        <v>37</v>
      </c>
    </row>
    <row r="1294" spans="1:21" ht="13.5">
      <c r="A1294" t="s">
        <v>29</v>
      </c>
      <c r="B1294">
        <v>2</v>
      </c>
      <c r="C1294">
        <v>8</v>
      </c>
      <c r="D1294" t="s">
        <v>22</v>
      </c>
      <c r="E1294" t="s">
        <v>22</v>
      </c>
      <c r="F1294">
        <v>8</v>
      </c>
      <c r="G1294">
        <v>8</v>
      </c>
      <c r="H1294">
        <v>1</v>
      </c>
      <c r="I1294">
        <v>5</v>
      </c>
      <c r="J1294" t="s">
        <v>22</v>
      </c>
      <c r="K1294" t="s">
        <v>22</v>
      </c>
      <c r="L1294">
        <v>1</v>
      </c>
      <c r="M1294">
        <v>5</v>
      </c>
      <c r="N1294" t="s">
        <v>22</v>
      </c>
      <c r="O1294" t="s">
        <v>22</v>
      </c>
      <c r="P1294" t="s">
        <v>22</v>
      </c>
      <c r="Q1294" t="s">
        <v>22</v>
      </c>
      <c r="R1294" t="s">
        <v>22</v>
      </c>
      <c r="S1294" t="s">
        <v>22</v>
      </c>
      <c r="T1294">
        <v>1</v>
      </c>
      <c r="U1294">
        <v>3</v>
      </c>
    </row>
    <row r="1295" spans="1:21" ht="13.5">
      <c r="A1295" t="s">
        <v>30</v>
      </c>
      <c r="B1295">
        <v>144</v>
      </c>
      <c r="C1295">
        <v>575</v>
      </c>
      <c r="D1295">
        <v>109</v>
      </c>
      <c r="E1295">
        <v>73</v>
      </c>
      <c r="F1295">
        <v>391</v>
      </c>
      <c r="G1295">
        <v>384</v>
      </c>
      <c r="H1295">
        <v>135</v>
      </c>
      <c r="I1295">
        <v>398</v>
      </c>
      <c r="J1295">
        <v>116</v>
      </c>
      <c r="K1295">
        <v>212</v>
      </c>
      <c r="L1295">
        <v>13</v>
      </c>
      <c r="M1295">
        <v>79</v>
      </c>
      <c r="N1295">
        <v>4</v>
      </c>
      <c r="O1295">
        <v>49</v>
      </c>
      <c r="P1295">
        <v>1</v>
      </c>
      <c r="Q1295">
        <v>25</v>
      </c>
      <c r="R1295">
        <v>1</v>
      </c>
      <c r="S1295">
        <v>33</v>
      </c>
      <c r="T1295">
        <v>9</v>
      </c>
      <c r="U1295">
        <v>177</v>
      </c>
    </row>
    <row r="1296" spans="1:21" ht="13.5">
      <c r="A1296" t="s">
        <v>31</v>
      </c>
      <c r="B1296">
        <v>6</v>
      </c>
      <c r="C1296">
        <v>125</v>
      </c>
      <c r="D1296" t="s">
        <v>22</v>
      </c>
      <c r="E1296" t="s">
        <v>22</v>
      </c>
      <c r="F1296">
        <v>125</v>
      </c>
      <c r="G1296">
        <v>119</v>
      </c>
      <c r="H1296" t="s">
        <v>22</v>
      </c>
      <c r="I1296" t="s">
        <v>22</v>
      </c>
      <c r="J1296" t="s">
        <v>22</v>
      </c>
      <c r="K1296" t="s">
        <v>22</v>
      </c>
      <c r="L1296" t="s">
        <v>22</v>
      </c>
      <c r="M1296" t="s">
        <v>22</v>
      </c>
      <c r="N1296" t="s">
        <v>22</v>
      </c>
      <c r="O1296" t="s">
        <v>22</v>
      </c>
      <c r="P1296" t="s">
        <v>22</v>
      </c>
      <c r="Q1296" t="s">
        <v>22</v>
      </c>
      <c r="R1296" t="s">
        <v>22</v>
      </c>
      <c r="S1296" t="s">
        <v>22</v>
      </c>
      <c r="T1296">
        <v>6</v>
      </c>
      <c r="U1296">
        <v>125</v>
      </c>
    </row>
    <row r="1297" spans="1:21" ht="13.5">
      <c r="A1297" t="s">
        <v>123</v>
      </c>
      <c r="B1297">
        <v>683</v>
      </c>
      <c r="C1297">
        <v>2868</v>
      </c>
      <c r="D1297">
        <v>586</v>
      </c>
      <c r="E1297">
        <v>511</v>
      </c>
      <c r="F1297">
        <v>1698</v>
      </c>
      <c r="G1297">
        <v>1261</v>
      </c>
      <c r="H1297">
        <v>664</v>
      </c>
      <c r="I1297">
        <v>2586</v>
      </c>
      <c r="J1297">
        <v>549</v>
      </c>
      <c r="K1297">
        <v>1138</v>
      </c>
      <c r="L1297">
        <v>69</v>
      </c>
      <c r="M1297">
        <v>447</v>
      </c>
      <c r="N1297">
        <v>31</v>
      </c>
      <c r="O1297">
        <v>409</v>
      </c>
      <c r="P1297">
        <v>6</v>
      </c>
      <c r="Q1297">
        <v>150</v>
      </c>
      <c r="R1297">
        <v>9</v>
      </c>
      <c r="S1297">
        <v>442</v>
      </c>
      <c r="T1297">
        <v>19</v>
      </c>
      <c r="U1297">
        <v>282</v>
      </c>
    </row>
    <row r="1298" spans="1:21" ht="13.5">
      <c r="A1298" t="s">
        <v>18</v>
      </c>
      <c r="B1298">
        <v>3</v>
      </c>
      <c r="C1298">
        <v>6</v>
      </c>
      <c r="D1298">
        <v>1</v>
      </c>
      <c r="E1298" t="s">
        <v>22</v>
      </c>
      <c r="F1298">
        <v>5</v>
      </c>
      <c r="G1298">
        <v>4</v>
      </c>
      <c r="H1298">
        <v>2</v>
      </c>
      <c r="I1298">
        <v>4</v>
      </c>
      <c r="J1298">
        <v>2</v>
      </c>
      <c r="K1298">
        <v>4</v>
      </c>
      <c r="L1298" t="s">
        <v>22</v>
      </c>
      <c r="M1298" t="s">
        <v>22</v>
      </c>
      <c r="N1298" t="s">
        <v>22</v>
      </c>
      <c r="O1298" t="s">
        <v>22</v>
      </c>
      <c r="P1298" t="s">
        <v>22</v>
      </c>
      <c r="Q1298" t="s">
        <v>22</v>
      </c>
      <c r="R1298" t="s">
        <v>22</v>
      </c>
      <c r="S1298" t="s">
        <v>22</v>
      </c>
      <c r="T1298">
        <v>1</v>
      </c>
      <c r="U1298">
        <v>2</v>
      </c>
    </row>
    <row r="1299" spans="1:21" ht="13.5">
      <c r="A1299" t="s">
        <v>19</v>
      </c>
      <c r="B1299">
        <v>680</v>
      </c>
      <c r="C1299">
        <v>2862</v>
      </c>
      <c r="D1299">
        <v>585</v>
      </c>
      <c r="E1299">
        <v>511</v>
      </c>
      <c r="F1299">
        <v>1693</v>
      </c>
      <c r="G1299">
        <v>1257</v>
      </c>
      <c r="H1299">
        <v>662</v>
      </c>
      <c r="I1299">
        <v>2582</v>
      </c>
      <c r="J1299">
        <v>547</v>
      </c>
      <c r="K1299">
        <v>1134</v>
      </c>
      <c r="L1299">
        <v>69</v>
      </c>
      <c r="M1299">
        <v>447</v>
      </c>
      <c r="N1299">
        <v>31</v>
      </c>
      <c r="O1299">
        <v>409</v>
      </c>
      <c r="P1299">
        <v>6</v>
      </c>
      <c r="Q1299">
        <v>150</v>
      </c>
      <c r="R1299">
        <v>9</v>
      </c>
      <c r="S1299">
        <v>442</v>
      </c>
      <c r="T1299">
        <v>18</v>
      </c>
      <c r="U1299">
        <v>280</v>
      </c>
    </row>
    <row r="1300" spans="1:21" s="9" customFormat="1" ht="13.5">
      <c r="A1300" s="9" t="s">
        <v>20</v>
      </c>
      <c r="B1300" s="9">
        <v>675</v>
      </c>
      <c r="C1300" s="9">
        <v>2771</v>
      </c>
      <c r="D1300" s="9">
        <v>585</v>
      </c>
      <c r="E1300" s="9">
        <v>511</v>
      </c>
      <c r="F1300" s="9">
        <v>1602</v>
      </c>
      <c r="G1300" s="9">
        <v>1177</v>
      </c>
      <c r="H1300" s="9">
        <v>662</v>
      </c>
      <c r="I1300" s="9">
        <v>2582</v>
      </c>
      <c r="J1300" s="9">
        <v>547</v>
      </c>
      <c r="K1300" s="9">
        <v>1134</v>
      </c>
      <c r="L1300" s="9">
        <v>69</v>
      </c>
      <c r="M1300" s="9">
        <v>447</v>
      </c>
      <c r="N1300" s="9">
        <v>31</v>
      </c>
      <c r="O1300" s="9">
        <v>409</v>
      </c>
      <c r="P1300" s="9">
        <v>6</v>
      </c>
      <c r="Q1300" s="9">
        <v>150</v>
      </c>
      <c r="R1300" s="9">
        <v>9</v>
      </c>
      <c r="S1300" s="9">
        <v>442</v>
      </c>
      <c r="T1300" s="9">
        <v>13</v>
      </c>
      <c r="U1300" s="9">
        <v>189</v>
      </c>
    </row>
    <row r="1301" spans="1:21" ht="13.5">
      <c r="A1301" t="s">
        <v>21</v>
      </c>
      <c r="B1301" t="s">
        <v>22</v>
      </c>
      <c r="C1301" t="s">
        <v>22</v>
      </c>
      <c r="D1301" t="s">
        <v>22</v>
      </c>
      <c r="E1301" t="s">
        <v>22</v>
      </c>
      <c r="F1301" t="s">
        <v>22</v>
      </c>
      <c r="G1301" t="s">
        <v>22</v>
      </c>
      <c r="H1301" t="s">
        <v>22</v>
      </c>
      <c r="I1301" t="s">
        <v>22</v>
      </c>
      <c r="J1301" t="s">
        <v>22</v>
      </c>
      <c r="K1301" t="s">
        <v>22</v>
      </c>
      <c r="L1301" t="s">
        <v>22</v>
      </c>
      <c r="M1301" t="s">
        <v>22</v>
      </c>
      <c r="N1301" t="s">
        <v>22</v>
      </c>
      <c r="O1301" t="s">
        <v>22</v>
      </c>
      <c r="P1301" t="s">
        <v>22</v>
      </c>
      <c r="Q1301" t="s">
        <v>22</v>
      </c>
      <c r="R1301" t="s">
        <v>22</v>
      </c>
      <c r="S1301" t="s">
        <v>22</v>
      </c>
      <c r="T1301" t="s">
        <v>22</v>
      </c>
      <c r="U1301" t="s">
        <v>22</v>
      </c>
    </row>
    <row r="1302" spans="1:21" ht="13.5">
      <c r="A1302" t="s">
        <v>23</v>
      </c>
      <c r="B1302">
        <v>92</v>
      </c>
      <c r="C1302">
        <v>319</v>
      </c>
      <c r="D1302">
        <v>88</v>
      </c>
      <c r="E1302">
        <v>29</v>
      </c>
      <c r="F1302">
        <v>193</v>
      </c>
      <c r="G1302">
        <v>104</v>
      </c>
      <c r="H1302">
        <v>92</v>
      </c>
      <c r="I1302">
        <v>319</v>
      </c>
      <c r="J1302">
        <v>73</v>
      </c>
      <c r="K1302">
        <v>130</v>
      </c>
      <c r="L1302">
        <v>14</v>
      </c>
      <c r="M1302">
        <v>85</v>
      </c>
      <c r="N1302">
        <v>3</v>
      </c>
      <c r="O1302">
        <v>38</v>
      </c>
      <c r="P1302">
        <v>1</v>
      </c>
      <c r="Q1302">
        <v>26</v>
      </c>
      <c r="R1302">
        <v>1</v>
      </c>
      <c r="S1302">
        <v>40</v>
      </c>
      <c r="T1302" t="s">
        <v>22</v>
      </c>
      <c r="U1302" t="s">
        <v>22</v>
      </c>
    </row>
    <row r="1303" spans="1:21" ht="13.5">
      <c r="A1303" t="s">
        <v>24</v>
      </c>
      <c r="B1303">
        <v>198</v>
      </c>
      <c r="C1303">
        <v>974</v>
      </c>
      <c r="D1303">
        <v>178</v>
      </c>
      <c r="E1303">
        <v>215</v>
      </c>
      <c r="F1303">
        <v>548</v>
      </c>
      <c r="G1303">
        <v>424</v>
      </c>
      <c r="H1303">
        <v>198</v>
      </c>
      <c r="I1303">
        <v>974</v>
      </c>
      <c r="J1303">
        <v>154</v>
      </c>
      <c r="K1303">
        <v>372</v>
      </c>
      <c r="L1303">
        <v>25</v>
      </c>
      <c r="M1303">
        <v>171</v>
      </c>
      <c r="N1303">
        <v>12</v>
      </c>
      <c r="O1303">
        <v>169</v>
      </c>
      <c r="P1303">
        <v>4</v>
      </c>
      <c r="Q1303">
        <v>104</v>
      </c>
      <c r="R1303">
        <v>3</v>
      </c>
      <c r="S1303">
        <v>158</v>
      </c>
      <c r="T1303" t="s">
        <v>22</v>
      </c>
      <c r="U1303" t="s">
        <v>22</v>
      </c>
    </row>
    <row r="1304" spans="1:21" ht="13.5">
      <c r="A1304" t="s">
        <v>25</v>
      </c>
      <c r="B1304">
        <v>245</v>
      </c>
      <c r="C1304">
        <v>850</v>
      </c>
      <c r="D1304">
        <v>224</v>
      </c>
      <c r="E1304">
        <v>216</v>
      </c>
      <c r="F1304">
        <v>388</v>
      </c>
      <c r="G1304">
        <v>187</v>
      </c>
      <c r="H1304">
        <v>244</v>
      </c>
      <c r="I1304">
        <v>839</v>
      </c>
      <c r="J1304">
        <v>217</v>
      </c>
      <c r="K1304">
        <v>454</v>
      </c>
      <c r="L1304">
        <v>16</v>
      </c>
      <c r="M1304">
        <v>98</v>
      </c>
      <c r="N1304">
        <v>7</v>
      </c>
      <c r="O1304">
        <v>98</v>
      </c>
      <c r="P1304">
        <v>1</v>
      </c>
      <c r="Q1304">
        <v>20</v>
      </c>
      <c r="R1304">
        <v>3</v>
      </c>
      <c r="S1304">
        <v>169</v>
      </c>
      <c r="T1304">
        <v>1</v>
      </c>
      <c r="U1304">
        <v>11</v>
      </c>
    </row>
    <row r="1305" spans="1:21" ht="13.5">
      <c r="A1305" t="s">
        <v>26</v>
      </c>
      <c r="B1305">
        <v>8</v>
      </c>
      <c r="C1305">
        <v>30</v>
      </c>
      <c r="D1305">
        <v>4</v>
      </c>
      <c r="E1305" t="s">
        <v>22</v>
      </c>
      <c r="F1305">
        <v>24</v>
      </c>
      <c r="G1305">
        <v>24</v>
      </c>
      <c r="H1305">
        <v>8</v>
      </c>
      <c r="I1305">
        <v>30</v>
      </c>
      <c r="J1305">
        <v>5</v>
      </c>
      <c r="K1305">
        <v>5</v>
      </c>
      <c r="L1305">
        <v>1</v>
      </c>
      <c r="M1305">
        <v>5</v>
      </c>
      <c r="N1305">
        <v>2</v>
      </c>
      <c r="O1305">
        <v>20</v>
      </c>
      <c r="P1305" t="s">
        <v>22</v>
      </c>
      <c r="Q1305" t="s">
        <v>22</v>
      </c>
      <c r="R1305" t="s">
        <v>22</v>
      </c>
      <c r="S1305" t="s">
        <v>22</v>
      </c>
      <c r="T1305" t="s">
        <v>22</v>
      </c>
      <c r="U1305" t="s">
        <v>22</v>
      </c>
    </row>
    <row r="1306" spans="1:21" ht="13.5">
      <c r="A1306" t="s">
        <v>27</v>
      </c>
      <c r="B1306">
        <v>1</v>
      </c>
      <c r="C1306">
        <v>1</v>
      </c>
      <c r="D1306">
        <v>1</v>
      </c>
      <c r="E1306" t="s">
        <v>22</v>
      </c>
      <c r="F1306" t="s">
        <v>22</v>
      </c>
      <c r="G1306" t="s">
        <v>22</v>
      </c>
      <c r="H1306">
        <v>1</v>
      </c>
      <c r="I1306">
        <v>1</v>
      </c>
      <c r="J1306">
        <v>1</v>
      </c>
      <c r="K1306">
        <v>1</v>
      </c>
      <c r="L1306" t="s">
        <v>22</v>
      </c>
      <c r="M1306" t="s">
        <v>22</v>
      </c>
      <c r="N1306" t="s">
        <v>22</v>
      </c>
      <c r="O1306" t="s">
        <v>22</v>
      </c>
      <c r="P1306" t="s">
        <v>22</v>
      </c>
      <c r="Q1306" t="s">
        <v>22</v>
      </c>
      <c r="R1306" t="s">
        <v>22</v>
      </c>
      <c r="S1306" t="s">
        <v>22</v>
      </c>
      <c r="T1306" t="s">
        <v>22</v>
      </c>
      <c r="U1306" t="s">
        <v>22</v>
      </c>
    </row>
    <row r="1307" spans="1:21" ht="13.5">
      <c r="A1307" t="s">
        <v>28</v>
      </c>
      <c r="B1307">
        <v>7</v>
      </c>
      <c r="C1307">
        <v>52</v>
      </c>
      <c r="D1307">
        <v>1</v>
      </c>
      <c r="E1307">
        <v>1</v>
      </c>
      <c r="F1307">
        <v>50</v>
      </c>
      <c r="G1307">
        <v>50</v>
      </c>
      <c r="H1307">
        <v>4</v>
      </c>
      <c r="I1307">
        <v>15</v>
      </c>
      <c r="J1307">
        <v>3</v>
      </c>
      <c r="K1307">
        <v>6</v>
      </c>
      <c r="L1307">
        <v>1</v>
      </c>
      <c r="M1307">
        <v>9</v>
      </c>
      <c r="N1307" t="s">
        <v>22</v>
      </c>
      <c r="O1307" t="s">
        <v>22</v>
      </c>
      <c r="P1307" t="s">
        <v>22</v>
      </c>
      <c r="Q1307" t="s">
        <v>22</v>
      </c>
      <c r="R1307" t="s">
        <v>22</v>
      </c>
      <c r="S1307" t="s">
        <v>22</v>
      </c>
      <c r="T1307">
        <v>3</v>
      </c>
      <c r="U1307">
        <v>37</v>
      </c>
    </row>
    <row r="1308" spans="1:21" ht="13.5">
      <c r="A1308" t="s">
        <v>29</v>
      </c>
      <c r="B1308">
        <v>1</v>
      </c>
      <c r="C1308">
        <v>8</v>
      </c>
      <c r="D1308" t="s">
        <v>22</v>
      </c>
      <c r="E1308" t="s">
        <v>22</v>
      </c>
      <c r="F1308">
        <v>8</v>
      </c>
      <c r="G1308">
        <v>8</v>
      </c>
      <c r="H1308">
        <v>1</v>
      </c>
      <c r="I1308">
        <v>8</v>
      </c>
      <c r="J1308" t="s">
        <v>22</v>
      </c>
      <c r="K1308" t="s">
        <v>22</v>
      </c>
      <c r="L1308">
        <v>1</v>
      </c>
      <c r="M1308">
        <v>8</v>
      </c>
      <c r="N1308" t="s">
        <v>22</v>
      </c>
      <c r="O1308" t="s">
        <v>22</v>
      </c>
      <c r="P1308" t="s">
        <v>22</v>
      </c>
      <c r="Q1308" t="s">
        <v>22</v>
      </c>
      <c r="R1308" t="s">
        <v>22</v>
      </c>
      <c r="S1308" t="s">
        <v>22</v>
      </c>
      <c r="T1308" t="s">
        <v>22</v>
      </c>
      <c r="U1308" t="s">
        <v>22</v>
      </c>
    </row>
    <row r="1309" spans="1:21" ht="13.5">
      <c r="A1309" t="s">
        <v>30</v>
      </c>
      <c r="B1309">
        <v>123</v>
      </c>
      <c r="C1309">
        <v>537</v>
      </c>
      <c r="D1309">
        <v>89</v>
      </c>
      <c r="E1309">
        <v>50</v>
      </c>
      <c r="F1309">
        <v>391</v>
      </c>
      <c r="G1309">
        <v>380</v>
      </c>
      <c r="H1309">
        <v>114</v>
      </c>
      <c r="I1309">
        <v>396</v>
      </c>
      <c r="J1309">
        <v>94</v>
      </c>
      <c r="K1309">
        <v>166</v>
      </c>
      <c r="L1309">
        <v>11</v>
      </c>
      <c r="M1309">
        <v>71</v>
      </c>
      <c r="N1309">
        <v>7</v>
      </c>
      <c r="O1309">
        <v>84</v>
      </c>
      <c r="P1309" t="s">
        <v>22</v>
      </c>
      <c r="Q1309" t="s">
        <v>22</v>
      </c>
      <c r="R1309">
        <v>2</v>
      </c>
      <c r="S1309">
        <v>75</v>
      </c>
      <c r="T1309">
        <v>9</v>
      </c>
      <c r="U1309">
        <v>141</v>
      </c>
    </row>
    <row r="1310" spans="1:21" ht="13.5">
      <c r="A1310" t="s">
        <v>31</v>
      </c>
      <c r="B1310">
        <v>5</v>
      </c>
      <c r="C1310">
        <v>91</v>
      </c>
      <c r="D1310" t="s">
        <v>22</v>
      </c>
      <c r="E1310" t="s">
        <v>22</v>
      </c>
      <c r="F1310">
        <v>91</v>
      </c>
      <c r="G1310">
        <v>80</v>
      </c>
      <c r="H1310" t="s">
        <v>22</v>
      </c>
      <c r="I1310" t="s">
        <v>22</v>
      </c>
      <c r="J1310" t="s">
        <v>22</v>
      </c>
      <c r="K1310" t="s">
        <v>22</v>
      </c>
      <c r="L1310" t="s">
        <v>22</v>
      </c>
      <c r="M1310" t="s">
        <v>22</v>
      </c>
      <c r="N1310" t="s">
        <v>22</v>
      </c>
      <c r="O1310" t="s">
        <v>22</v>
      </c>
      <c r="P1310" t="s">
        <v>22</v>
      </c>
      <c r="Q1310" t="s">
        <v>22</v>
      </c>
      <c r="R1310" t="s">
        <v>22</v>
      </c>
      <c r="S1310" t="s">
        <v>22</v>
      </c>
      <c r="T1310">
        <v>5</v>
      </c>
      <c r="U1310">
        <v>91</v>
      </c>
    </row>
    <row r="1311" spans="1:21" ht="13.5">
      <c r="A1311" t="s">
        <v>124</v>
      </c>
      <c r="B1311">
        <v>519</v>
      </c>
      <c r="C1311">
        <v>3131</v>
      </c>
      <c r="D1311">
        <v>426</v>
      </c>
      <c r="E1311">
        <v>337</v>
      </c>
      <c r="F1311">
        <v>2289</v>
      </c>
      <c r="G1311">
        <v>2004</v>
      </c>
      <c r="H1311">
        <v>506</v>
      </c>
      <c r="I1311">
        <v>2920</v>
      </c>
      <c r="J1311">
        <v>409</v>
      </c>
      <c r="K1311">
        <v>779</v>
      </c>
      <c r="L1311">
        <v>52</v>
      </c>
      <c r="M1311">
        <v>339</v>
      </c>
      <c r="N1311">
        <v>26</v>
      </c>
      <c r="O1311">
        <v>341</v>
      </c>
      <c r="P1311">
        <v>8</v>
      </c>
      <c r="Q1311">
        <v>187</v>
      </c>
      <c r="R1311">
        <v>11</v>
      </c>
      <c r="S1311">
        <v>1274</v>
      </c>
      <c r="T1311">
        <v>13</v>
      </c>
      <c r="U1311">
        <v>211</v>
      </c>
    </row>
    <row r="1312" spans="1:21" ht="13.5">
      <c r="A1312" t="s">
        <v>18</v>
      </c>
      <c r="B1312">
        <v>9</v>
      </c>
      <c r="C1312">
        <v>67</v>
      </c>
      <c r="D1312">
        <v>1</v>
      </c>
      <c r="E1312" t="s">
        <v>22</v>
      </c>
      <c r="F1312">
        <v>65</v>
      </c>
      <c r="G1312">
        <v>23</v>
      </c>
      <c r="H1312">
        <v>9</v>
      </c>
      <c r="I1312">
        <v>67</v>
      </c>
      <c r="J1312">
        <v>5</v>
      </c>
      <c r="K1312">
        <v>7</v>
      </c>
      <c r="L1312">
        <v>1</v>
      </c>
      <c r="M1312">
        <v>7</v>
      </c>
      <c r="N1312">
        <v>2</v>
      </c>
      <c r="O1312">
        <v>30</v>
      </c>
      <c r="P1312">
        <v>1</v>
      </c>
      <c r="Q1312">
        <v>23</v>
      </c>
      <c r="R1312" t="s">
        <v>22</v>
      </c>
      <c r="S1312" t="s">
        <v>22</v>
      </c>
      <c r="T1312" t="s">
        <v>22</v>
      </c>
      <c r="U1312" t="s">
        <v>22</v>
      </c>
    </row>
    <row r="1313" spans="1:21" ht="13.5">
      <c r="A1313" t="s">
        <v>19</v>
      </c>
      <c r="B1313">
        <v>510</v>
      </c>
      <c r="C1313">
        <v>3064</v>
      </c>
      <c r="D1313">
        <v>425</v>
      </c>
      <c r="E1313">
        <v>337</v>
      </c>
      <c r="F1313">
        <v>2224</v>
      </c>
      <c r="G1313">
        <v>1981</v>
      </c>
      <c r="H1313">
        <v>497</v>
      </c>
      <c r="I1313">
        <v>2853</v>
      </c>
      <c r="J1313">
        <v>404</v>
      </c>
      <c r="K1313">
        <v>772</v>
      </c>
      <c r="L1313">
        <v>51</v>
      </c>
      <c r="M1313">
        <v>332</v>
      </c>
      <c r="N1313">
        <v>24</v>
      </c>
      <c r="O1313">
        <v>311</v>
      </c>
      <c r="P1313">
        <v>7</v>
      </c>
      <c r="Q1313">
        <v>164</v>
      </c>
      <c r="R1313">
        <v>11</v>
      </c>
      <c r="S1313">
        <v>1274</v>
      </c>
      <c r="T1313">
        <v>13</v>
      </c>
      <c r="U1313">
        <v>211</v>
      </c>
    </row>
    <row r="1314" spans="1:21" ht="13.5">
      <c r="A1314" t="s">
        <v>20</v>
      </c>
      <c r="B1314">
        <v>505</v>
      </c>
      <c r="C1314">
        <v>2978</v>
      </c>
      <c r="D1314">
        <v>425</v>
      </c>
      <c r="E1314">
        <v>337</v>
      </c>
      <c r="F1314">
        <v>2138</v>
      </c>
      <c r="G1314">
        <v>1898</v>
      </c>
      <c r="H1314">
        <v>497</v>
      </c>
      <c r="I1314">
        <v>2853</v>
      </c>
      <c r="J1314">
        <v>404</v>
      </c>
      <c r="K1314">
        <v>772</v>
      </c>
      <c r="L1314">
        <v>51</v>
      </c>
      <c r="M1314">
        <v>332</v>
      </c>
      <c r="N1314">
        <v>24</v>
      </c>
      <c r="O1314">
        <v>311</v>
      </c>
      <c r="P1314">
        <v>7</v>
      </c>
      <c r="Q1314">
        <v>164</v>
      </c>
      <c r="R1314">
        <v>11</v>
      </c>
      <c r="S1314">
        <v>1274</v>
      </c>
      <c r="T1314">
        <v>8</v>
      </c>
      <c r="U1314">
        <v>125</v>
      </c>
    </row>
    <row r="1315" spans="1:21" ht="13.5">
      <c r="A1315" t="s">
        <v>21</v>
      </c>
      <c r="B1315" t="s">
        <v>22</v>
      </c>
      <c r="C1315" t="s">
        <v>22</v>
      </c>
      <c r="D1315" t="s">
        <v>22</v>
      </c>
      <c r="E1315" t="s">
        <v>22</v>
      </c>
      <c r="F1315" t="s">
        <v>22</v>
      </c>
      <c r="G1315" t="s">
        <v>22</v>
      </c>
      <c r="H1315" t="s">
        <v>22</v>
      </c>
      <c r="I1315" t="s">
        <v>22</v>
      </c>
      <c r="J1315" t="s">
        <v>22</v>
      </c>
      <c r="K1315" t="s">
        <v>22</v>
      </c>
      <c r="L1315" t="s">
        <v>22</v>
      </c>
      <c r="M1315" t="s">
        <v>22</v>
      </c>
      <c r="N1315" t="s">
        <v>22</v>
      </c>
      <c r="O1315" t="s">
        <v>22</v>
      </c>
      <c r="P1315" t="s">
        <v>22</v>
      </c>
      <c r="Q1315" t="s">
        <v>22</v>
      </c>
      <c r="R1315" t="s">
        <v>22</v>
      </c>
      <c r="S1315" t="s">
        <v>22</v>
      </c>
      <c r="T1315" t="s">
        <v>22</v>
      </c>
      <c r="U1315" t="s">
        <v>22</v>
      </c>
    </row>
    <row r="1316" spans="1:21" ht="13.5">
      <c r="A1316" t="s">
        <v>23</v>
      </c>
      <c r="B1316">
        <v>104</v>
      </c>
      <c r="C1316">
        <v>340</v>
      </c>
      <c r="D1316">
        <v>99</v>
      </c>
      <c r="E1316">
        <v>36</v>
      </c>
      <c r="F1316">
        <v>194</v>
      </c>
      <c r="G1316">
        <v>103</v>
      </c>
      <c r="H1316">
        <v>104</v>
      </c>
      <c r="I1316">
        <v>340</v>
      </c>
      <c r="J1316">
        <v>88</v>
      </c>
      <c r="K1316">
        <v>157</v>
      </c>
      <c r="L1316">
        <v>9</v>
      </c>
      <c r="M1316">
        <v>59</v>
      </c>
      <c r="N1316">
        <v>5</v>
      </c>
      <c r="O1316">
        <v>66</v>
      </c>
      <c r="P1316">
        <v>1</v>
      </c>
      <c r="Q1316">
        <v>25</v>
      </c>
      <c r="R1316">
        <v>1</v>
      </c>
      <c r="S1316">
        <v>33</v>
      </c>
      <c r="T1316" t="s">
        <v>22</v>
      </c>
      <c r="U1316" t="s">
        <v>22</v>
      </c>
    </row>
    <row r="1317" spans="1:21" ht="13.5">
      <c r="A1317" t="s">
        <v>24</v>
      </c>
      <c r="B1317">
        <v>92</v>
      </c>
      <c r="C1317">
        <v>1608</v>
      </c>
      <c r="D1317">
        <v>64</v>
      </c>
      <c r="E1317">
        <v>90</v>
      </c>
      <c r="F1317">
        <v>1404</v>
      </c>
      <c r="G1317">
        <v>1278</v>
      </c>
      <c r="H1317">
        <v>92</v>
      </c>
      <c r="I1317">
        <v>1608</v>
      </c>
      <c r="J1317">
        <v>44</v>
      </c>
      <c r="K1317">
        <v>111</v>
      </c>
      <c r="L1317">
        <v>27</v>
      </c>
      <c r="M1317">
        <v>178</v>
      </c>
      <c r="N1317">
        <v>11</v>
      </c>
      <c r="O1317">
        <v>139</v>
      </c>
      <c r="P1317">
        <v>5</v>
      </c>
      <c r="Q1317">
        <v>117</v>
      </c>
      <c r="R1317">
        <v>5</v>
      </c>
      <c r="S1317">
        <v>1063</v>
      </c>
      <c r="T1317" t="s">
        <v>22</v>
      </c>
      <c r="U1317" t="s">
        <v>22</v>
      </c>
    </row>
    <row r="1318" spans="1:21" ht="13.5">
      <c r="A1318" t="s">
        <v>25</v>
      </c>
      <c r="B1318">
        <v>206</v>
      </c>
      <c r="C1318">
        <v>517</v>
      </c>
      <c r="D1318">
        <v>194</v>
      </c>
      <c r="E1318">
        <v>170</v>
      </c>
      <c r="F1318">
        <v>141</v>
      </c>
      <c r="G1318">
        <v>130</v>
      </c>
      <c r="H1318">
        <v>206</v>
      </c>
      <c r="I1318">
        <v>517</v>
      </c>
      <c r="J1318">
        <v>190</v>
      </c>
      <c r="K1318">
        <v>352</v>
      </c>
      <c r="L1318">
        <v>11</v>
      </c>
      <c r="M1318">
        <v>65</v>
      </c>
      <c r="N1318">
        <v>4</v>
      </c>
      <c r="O1318">
        <v>59</v>
      </c>
      <c r="P1318" t="s">
        <v>22</v>
      </c>
      <c r="Q1318" t="s">
        <v>22</v>
      </c>
      <c r="R1318">
        <v>1</v>
      </c>
      <c r="S1318">
        <v>41</v>
      </c>
      <c r="T1318" t="s">
        <v>22</v>
      </c>
      <c r="U1318" t="s">
        <v>22</v>
      </c>
    </row>
    <row r="1319" spans="1:21" ht="13.5">
      <c r="A1319" t="s">
        <v>26</v>
      </c>
      <c r="B1319">
        <v>2</v>
      </c>
      <c r="C1319">
        <v>7</v>
      </c>
      <c r="D1319">
        <v>1</v>
      </c>
      <c r="E1319">
        <v>1</v>
      </c>
      <c r="F1319">
        <v>5</v>
      </c>
      <c r="G1319">
        <v>5</v>
      </c>
      <c r="H1319">
        <v>2</v>
      </c>
      <c r="I1319">
        <v>7</v>
      </c>
      <c r="J1319">
        <v>1</v>
      </c>
      <c r="K1319">
        <v>2</v>
      </c>
      <c r="L1319">
        <v>1</v>
      </c>
      <c r="M1319">
        <v>5</v>
      </c>
      <c r="N1319" t="s">
        <v>22</v>
      </c>
      <c r="O1319" t="s">
        <v>22</v>
      </c>
      <c r="P1319" t="s">
        <v>22</v>
      </c>
      <c r="Q1319" t="s">
        <v>22</v>
      </c>
      <c r="R1319" t="s">
        <v>22</v>
      </c>
      <c r="S1319" t="s">
        <v>22</v>
      </c>
      <c r="T1319" t="s">
        <v>22</v>
      </c>
      <c r="U1319" t="s">
        <v>22</v>
      </c>
    </row>
    <row r="1320" spans="1:21" ht="13.5">
      <c r="A1320" t="s">
        <v>27</v>
      </c>
      <c r="B1320">
        <v>3</v>
      </c>
      <c r="C1320">
        <v>4</v>
      </c>
      <c r="D1320">
        <v>2</v>
      </c>
      <c r="E1320">
        <v>1</v>
      </c>
      <c r="F1320">
        <v>1</v>
      </c>
      <c r="G1320">
        <v>1</v>
      </c>
      <c r="H1320">
        <v>2</v>
      </c>
      <c r="I1320">
        <v>3</v>
      </c>
      <c r="J1320">
        <v>2</v>
      </c>
      <c r="K1320">
        <v>3</v>
      </c>
      <c r="L1320" t="s">
        <v>22</v>
      </c>
      <c r="M1320" t="s">
        <v>22</v>
      </c>
      <c r="N1320" t="s">
        <v>22</v>
      </c>
      <c r="O1320" t="s">
        <v>22</v>
      </c>
      <c r="P1320" t="s">
        <v>22</v>
      </c>
      <c r="Q1320" t="s">
        <v>22</v>
      </c>
      <c r="R1320" t="s">
        <v>22</v>
      </c>
      <c r="S1320" t="s">
        <v>22</v>
      </c>
      <c r="T1320">
        <v>1</v>
      </c>
      <c r="U1320">
        <v>1</v>
      </c>
    </row>
    <row r="1321" spans="1:21" ht="13.5">
      <c r="A1321" t="s">
        <v>28</v>
      </c>
      <c r="B1321">
        <v>9</v>
      </c>
      <c r="C1321">
        <v>128</v>
      </c>
      <c r="D1321">
        <v>3</v>
      </c>
      <c r="E1321">
        <v>4</v>
      </c>
      <c r="F1321">
        <v>118</v>
      </c>
      <c r="G1321">
        <v>111</v>
      </c>
      <c r="H1321">
        <v>8</v>
      </c>
      <c r="I1321">
        <v>109</v>
      </c>
      <c r="J1321">
        <v>4</v>
      </c>
      <c r="K1321">
        <v>10</v>
      </c>
      <c r="L1321" t="s">
        <v>22</v>
      </c>
      <c r="M1321" t="s">
        <v>22</v>
      </c>
      <c r="N1321">
        <v>1</v>
      </c>
      <c r="O1321">
        <v>11</v>
      </c>
      <c r="P1321">
        <v>1</v>
      </c>
      <c r="Q1321">
        <v>22</v>
      </c>
      <c r="R1321">
        <v>2</v>
      </c>
      <c r="S1321">
        <v>66</v>
      </c>
      <c r="T1321">
        <v>1</v>
      </c>
      <c r="U1321">
        <v>19</v>
      </c>
    </row>
    <row r="1322" spans="1:21" ht="13.5">
      <c r="A1322" t="s">
        <v>29</v>
      </c>
      <c r="B1322">
        <v>1</v>
      </c>
      <c r="C1322">
        <v>2</v>
      </c>
      <c r="D1322" t="s">
        <v>22</v>
      </c>
      <c r="E1322" t="s">
        <v>22</v>
      </c>
      <c r="F1322">
        <v>2</v>
      </c>
      <c r="G1322">
        <v>2</v>
      </c>
      <c r="H1322">
        <v>1</v>
      </c>
      <c r="I1322">
        <v>2</v>
      </c>
      <c r="J1322">
        <v>1</v>
      </c>
      <c r="K1322">
        <v>2</v>
      </c>
      <c r="L1322" t="s">
        <v>22</v>
      </c>
      <c r="M1322" t="s">
        <v>22</v>
      </c>
      <c r="N1322" t="s">
        <v>22</v>
      </c>
      <c r="O1322" t="s">
        <v>22</v>
      </c>
      <c r="P1322" t="s">
        <v>22</v>
      </c>
      <c r="Q1322" t="s">
        <v>22</v>
      </c>
      <c r="R1322" t="s">
        <v>22</v>
      </c>
      <c r="S1322" t="s">
        <v>22</v>
      </c>
      <c r="T1322" t="s">
        <v>22</v>
      </c>
      <c r="U1322" t="s">
        <v>22</v>
      </c>
    </row>
    <row r="1323" spans="1:21" ht="13.5">
      <c r="A1323" t="s">
        <v>30</v>
      </c>
      <c r="B1323">
        <v>88</v>
      </c>
      <c r="C1323">
        <v>372</v>
      </c>
      <c r="D1323">
        <v>62</v>
      </c>
      <c r="E1323">
        <v>35</v>
      </c>
      <c r="F1323">
        <v>273</v>
      </c>
      <c r="G1323">
        <v>268</v>
      </c>
      <c r="H1323">
        <v>82</v>
      </c>
      <c r="I1323">
        <v>267</v>
      </c>
      <c r="J1323">
        <v>74</v>
      </c>
      <c r="K1323">
        <v>135</v>
      </c>
      <c r="L1323">
        <v>3</v>
      </c>
      <c r="M1323">
        <v>25</v>
      </c>
      <c r="N1323">
        <v>3</v>
      </c>
      <c r="O1323">
        <v>36</v>
      </c>
      <c r="P1323" t="s">
        <v>22</v>
      </c>
      <c r="Q1323" t="s">
        <v>22</v>
      </c>
      <c r="R1323">
        <v>2</v>
      </c>
      <c r="S1323">
        <v>71</v>
      </c>
      <c r="T1323">
        <v>6</v>
      </c>
      <c r="U1323">
        <v>105</v>
      </c>
    </row>
    <row r="1324" spans="1:21" ht="13.5">
      <c r="A1324" t="s">
        <v>31</v>
      </c>
      <c r="B1324">
        <v>5</v>
      </c>
      <c r="C1324">
        <v>86</v>
      </c>
      <c r="D1324" t="s">
        <v>22</v>
      </c>
      <c r="E1324" t="s">
        <v>22</v>
      </c>
      <c r="F1324">
        <v>86</v>
      </c>
      <c r="G1324">
        <v>83</v>
      </c>
      <c r="H1324" t="s">
        <v>22</v>
      </c>
      <c r="I1324" t="s">
        <v>22</v>
      </c>
      <c r="J1324" t="s">
        <v>22</v>
      </c>
      <c r="K1324" t="s">
        <v>22</v>
      </c>
      <c r="L1324" t="s">
        <v>22</v>
      </c>
      <c r="M1324" t="s">
        <v>22</v>
      </c>
      <c r="N1324" t="s">
        <v>22</v>
      </c>
      <c r="O1324" t="s">
        <v>22</v>
      </c>
      <c r="P1324" t="s">
        <v>22</v>
      </c>
      <c r="Q1324" t="s">
        <v>22</v>
      </c>
      <c r="R1324" t="s">
        <v>22</v>
      </c>
      <c r="S1324" t="s">
        <v>22</v>
      </c>
      <c r="T1324">
        <v>5</v>
      </c>
      <c r="U1324">
        <v>86</v>
      </c>
    </row>
    <row r="1325" spans="1:21" ht="13.5">
      <c r="A1325" t="s">
        <v>125</v>
      </c>
      <c r="B1325">
        <v>2911</v>
      </c>
      <c r="C1325">
        <v>13571</v>
      </c>
      <c r="D1325">
        <v>2436</v>
      </c>
      <c r="E1325">
        <v>1907</v>
      </c>
      <c r="F1325">
        <v>8875</v>
      </c>
      <c r="G1325">
        <v>6780</v>
      </c>
      <c r="H1325">
        <v>2781</v>
      </c>
      <c r="I1325">
        <v>11753</v>
      </c>
      <c r="J1325">
        <v>2331</v>
      </c>
      <c r="K1325">
        <v>4470</v>
      </c>
      <c r="L1325">
        <v>247</v>
      </c>
      <c r="M1325">
        <v>1595</v>
      </c>
      <c r="N1325">
        <v>134</v>
      </c>
      <c r="O1325">
        <v>1756</v>
      </c>
      <c r="P1325">
        <v>25</v>
      </c>
      <c r="Q1325">
        <v>596</v>
      </c>
      <c r="R1325">
        <v>44</v>
      </c>
      <c r="S1325">
        <v>3336</v>
      </c>
      <c r="T1325">
        <v>130</v>
      </c>
      <c r="U1325">
        <v>1818</v>
      </c>
    </row>
    <row r="1326" spans="1:21" ht="13.5">
      <c r="A1326" t="s">
        <v>18</v>
      </c>
      <c r="B1326">
        <v>4</v>
      </c>
      <c r="C1326">
        <v>4</v>
      </c>
      <c r="D1326">
        <v>3</v>
      </c>
      <c r="E1326" t="s">
        <v>22</v>
      </c>
      <c r="F1326">
        <v>1</v>
      </c>
      <c r="G1326">
        <v>1</v>
      </c>
      <c r="H1326">
        <v>3</v>
      </c>
      <c r="I1326">
        <v>3</v>
      </c>
      <c r="J1326">
        <v>3</v>
      </c>
      <c r="K1326">
        <v>3</v>
      </c>
      <c r="L1326" t="s">
        <v>22</v>
      </c>
      <c r="M1326" t="s">
        <v>22</v>
      </c>
      <c r="N1326" t="s">
        <v>22</v>
      </c>
      <c r="O1326" t="s">
        <v>22</v>
      </c>
      <c r="P1326" t="s">
        <v>22</v>
      </c>
      <c r="Q1326" t="s">
        <v>22</v>
      </c>
      <c r="R1326" t="s">
        <v>22</v>
      </c>
      <c r="S1326" t="s">
        <v>22</v>
      </c>
      <c r="T1326">
        <v>1</v>
      </c>
      <c r="U1326">
        <v>1</v>
      </c>
    </row>
    <row r="1327" spans="1:21" ht="13.5">
      <c r="A1327" t="s">
        <v>19</v>
      </c>
      <c r="B1327">
        <v>2907</v>
      </c>
      <c r="C1327">
        <v>13567</v>
      </c>
      <c r="D1327">
        <v>2433</v>
      </c>
      <c r="E1327">
        <v>1907</v>
      </c>
      <c r="F1327">
        <v>8874</v>
      </c>
      <c r="G1327">
        <v>6779</v>
      </c>
      <c r="H1327">
        <v>2778</v>
      </c>
      <c r="I1327">
        <v>11750</v>
      </c>
      <c r="J1327">
        <v>2328</v>
      </c>
      <c r="K1327">
        <v>4467</v>
      </c>
      <c r="L1327">
        <v>247</v>
      </c>
      <c r="M1327">
        <v>1595</v>
      </c>
      <c r="N1327">
        <v>134</v>
      </c>
      <c r="O1327">
        <v>1756</v>
      </c>
      <c r="P1327">
        <v>25</v>
      </c>
      <c r="Q1327">
        <v>596</v>
      </c>
      <c r="R1327">
        <v>44</v>
      </c>
      <c r="S1327">
        <v>3336</v>
      </c>
      <c r="T1327">
        <v>129</v>
      </c>
      <c r="U1327">
        <v>1817</v>
      </c>
    </row>
    <row r="1328" spans="1:21" ht="13.5">
      <c r="A1328" t="s">
        <v>20</v>
      </c>
      <c r="B1328">
        <v>2873</v>
      </c>
      <c r="C1328">
        <v>12903</v>
      </c>
      <c r="D1328">
        <v>2433</v>
      </c>
      <c r="E1328">
        <v>1907</v>
      </c>
      <c r="F1328">
        <v>8210</v>
      </c>
      <c r="G1328">
        <v>6150</v>
      </c>
      <c r="H1328">
        <v>2778</v>
      </c>
      <c r="I1328">
        <v>11750</v>
      </c>
      <c r="J1328">
        <v>2328</v>
      </c>
      <c r="K1328">
        <v>4467</v>
      </c>
      <c r="L1328">
        <v>247</v>
      </c>
      <c r="M1328">
        <v>1595</v>
      </c>
      <c r="N1328">
        <v>134</v>
      </c>
      <c r="O1328">
        <v>1756</v>
      </c>
      <c r="P1328">
        <v>25</v>
      </c>
      <c r="Q1328">
        <v>596</v>
      </c>
      <c r="R1328">
        <v>44</v>
      </c>
      <c r="S1328">
        <v>3336</v>
      </c>
      <c r="T1328">
        <v>95</v>
      </c>
      <c r="U1328">
        <v>1153</v>
      </c>
    </row>
    <row r="1329" spans="1:21" ht="13.5">
      <c r="A1329" t="s">
        <v>21</v>
      </c>
      <c r="B1329">
        <v>8</v>
      </c>
      <c r="C1329">
        <v>67</v>
      </c>
      <c r="D1329">
        <v>8</v>
      </c>
      <c r="E1329">
        <v>16</v>
      </c>
      <c r="F1329">
        <v>43</v>
      </c>
      <c r="G1329">
        <v>26</v>
      </c>
      <c r="H1329">
        <v>8</v>
      </c>
      <c r="I1329">
        <v>67</v>
      </c>
      <c r="J1329">
        <v>3</v>
      </c>
      <c r="K1329">
        <v>11</v>
      </c>
      <c r="L1329">
        <v>3</v>
      </c>
      <c r="M1329">
        <v>23</v>
      </c>
      <c r="N1329">
        <v>1</v>
      </c>
      <c r="O1329">
        <v>12</v>
      </c>
      <c r="P1329">
        <v>1</v>
      </c>
      <c r="Q1329">
        <v>21</v>
      </c>
      <c r="R1329" t="s">
        <v>22</v>
      </c>
      <c r="S1329" t="s">
        <v>22</v>
      </c>
      <c r="T1329" t="s">
        <v>22</v>
      </c>
      <c r="U1329" t="s">
        <v>22</v>
      </c>
    </row>
    <row r="1330" spans="1:21" ht="13.5">
      <c r="A1330" t="s">
        <v>23</v>
      </c>
      <c r="B1330">
        <v>369</v>
      </c>
      <c r="C1330">
        <v>1777</v>
      </c>
      <c r="D1330">
        <v>349</v>
      </c>
      <c r="E1330">
        <v>107</v>
      </c>
      <c r="F1330">
        <v>1290</v>
      </c>
      <c r="G1330">
        <v>748</v>
      </c>
      <c r="H1330">
        <v>369</v>
      </c>
      <c r="I1330">
        <v>1777</v>
      </c>
      <c r="J1330">
        <v>297</v>
      </c>
      <c r="K1330">
        <v>538</v>
      </c>
      <c r="L1330">
        <v>42</v>
      </c>
      <c r="M1330">
        <v>272</v>
      </c>
      <c r="N1330">
        <v>15</v>
      </c>
      <c r="O1330">
        <v>198</v>
      </c>
      <c r="P1330">
        <v>4</v>
      </c>
      <c r="Q1330">
        <v>106</v>
      </c>
      <c r="R1330">
        <v>11</v>
      </c>
      <c r="S1330">
        <v>663</v>
      </c>
      <c r="T1330" t="s">
        <v>22</v>
      </c>
      <c r="U1330" t="s">
        <v>22</v>
      </c>
    </row>
    <row r="1331" spans="1:21" ht="13.5">
      <c r="A1331" t="s">
        <v>24</v>
      </c>
      <c r="B1331">
        <v>754</v>
      </c>
      <c r="C1331">
        <v>5045</v>
      </c>
      <c r="D1331">
        <v>648</v>
      </c>
      <c r="E1331">
        <v>628</v>
      </c>
      <c r="F1331">
        <v>3634</v>
      </c>
      <c r="G1331">
        <v>2371</v>
      </c>
      <c r="H1331">
        <v>754</v>
      </c>
      <c r="I1331">
        <v>5045</v>
      </c>
      <c r="J1331">
        <v>547</v>
      </c>
      <c r="K1331">
        <v>1126</v>
      </c>
      <c r="L1331">
        <v>100</v>
      </c>
      <c r="M1331">
        <v>658</v>
      </c>
      <c r="N1331">
        <v>74</v>
      </c>
      <c r="O1331">
        <v>973</v>
      </c>
      <c r="P1331">
        <v>11</v>
      </c>
      <c r="Q1331">
        <v>249</v>
      </c>
      <c r="R1331">
        <v>22</v>
      </c>
      <c r="S1331">
        <v>2039</v>
      </c>
      <c r="T1331" t="s">
        <v>22</v>
      </c>
      <c r="U1331" t="s">
        <v>22</v>
      </c>
    </row>
    <row r="1332" spans="1:21" ht="13.5">
      <c r="A1332" t="s">
        <v>25</v>
      </c>
      <c r="B1332">
        <v>1079</v>
      </c>
      <c r="C1332">
        <v>2658</v>
      </c>
      <c r="D1332">
        <v>991</v>
      </c>
      <c r="E1332">
        <v>935</v>
      </c>
      <c r="F1332">
        <v>695</v>
      </c>
      <c r="G1332">
        <v>566</v>
      </c>
      <c r="H1332">
        <v>1078</v>
      </c>
      <c r="I1332">
        <v>2637</v>
      </c>
      <c r="J1332">
        <v>1002</v>
      </c>
      <c r="K1332">
        <v>1928</v>
      </c>
      <c r="L1332">
        <v>53</v>
      </c>
      <c r="M1332">
        <v>315</v>
      </c>
      <c r="N1332">
        <v>18</v>
      </c>
      <c r="O1332">
        <v>244</v>
      </c>
      <c r="P1332">
        <v>4</v>
      </c>
      <c r="Q1332">
        <v>90</v>
      </c>
      <c r="R1332">
        <v>1</v>
      </c>
      <c r="S1332">
        <v>60</v>
      </c>
      <c r="T1332">
        <v>1</v>
      </c>
      <c r="U1332">
        <v>21</v>
      </c>
    </row>
    <row r="1333" spans="1:21" ht="13.5">
      <c r="A1333" t="s">
        <v>26</v>
      </c>
      <c r="B1333">
        <v>15</v>
      </c>
      <c r="C1333">
        <v>139</v>
      </c>
      <c r="D1333">
        <v>1</v>
      </c>
      <c r="E1333">
        <v>1</v>
      </c>
      <c r="F1333">
        <v>102</v>
      </c>
      <c r="G1333">
        <v>102</v>
      </c>
      <c r="H1333">
        <v>15</v>
      </c>
      <c r="I1333">
        <v>139</v>
      </c>
      <c r="J1333">
        <v>4</v>
      </c>
      <c r="K1333">
        <v>10</v>
      </c>
      <c r="L1333">
        <v>6</v>
      </c>
      <c r="M1333">
        <v>36</v>
      </c>
      <c r="N1333">
        <v>4</v>
      </c>
      <c r="O1333">
        <v>49</v>
      </c>
      <c r="P1333" t="s">
        <v>22</v>
      </c>
      <c r="Q1333" t="s">
        <v>22</v>
      </c>
      <c r="R1333">
        <v>1</v>
      </c>
      <c r="S1333">
        <v>44</v>
      </c>
      <c r="T1333" t="s">
        <v>22</v>
      </c>
      <c r="U1333" t="s">
        <v>22</v>
      </c>
    </row>
    <row r="1334" spans="1:21" ht="13.5">
      <c r="A1334" t="s">
        <v>27</v>
      </c>
      <c r="B1334">
        <v>9</v>
      </c>
      <c r="C1334">
        <v>11</v>
      </c>
      <c r="D1334">
        <v>7</v>
      </c>
      <c r="E1334" t="s">
        <v>22</v>
      </c>
      <c r="F1334">
        <v>4</v>
      </c>
      <c r="G1334">
        <v>4</v>
      </c>
      <c r="H1334">
        <v>7</v>
      </c>
      <c r="I1334">
        <v>7</v>
      </c>
      <c r="J1334">
        <v>7</v>
      </c>
      <c r="K1334">
        <v>7</v>
      </c>
      <c r="L1334" t="s">
        <v>22</v>
      </c>
      <c r="M1334" t="s">
        <v>22</v>
      </c>
      <c r="N1334" t="s">
        <v>22</v>
      </c>
      <c r="O1334" t="s">
        <v>22</v>
      </c>
      <c r="P1334" t="s">
        <v>22</v>
      </c>
      <c r="Q1334" t="s">
        <v>22</v>
      </c>
      <c r="R1334" t="s">
        <v>22</v>
      </c>
      <c r="S1334" t="s">
        <v>22</v>
      </c>
      <c r="T1334">
        <v>2</v>
      </c>
      <c r="U1334">
        <v>4</v>
      </c>
    </row>
    <row r="1335" spans="1:21" ht="13.5">
      <c r="A1335" t="s">
        <v>28</v>
      </c>
      <c r="B1335">
        <v>55</v>
      </c>
      <c r="C1335">
        <v>523</v>
      </c>
      <c r="D1335">
        <v>21</v>
      </c>
      <c r="E1335">
        <v>10</v>
      </c>
      <c r="F1335">
        <v>479</v>
      </c>
      <c r="G1335">
        <v>444</v>
      </c>
      <c r="H1335">
        <v>38</v>
      </c>
      <c r="I1335">
        <v>314</v>
      </c>
      <c r="J1335">
        <v>19</v>
      </c>
      <c r="K1335">
        <v>40</v>
      </c>
      <c r="L1335">
        <v>10</v>
      </c>
      <c r="M1335">
        <v>68</v>
      </c>
      <c r="N1335">
        <v>6</v>
      </c>
      <c r="O1335">
        <v>77</v>
      </c>
      <c r="P1335" t="s">
        <v>22</v>
      </c>
      <c r="Q1335" t="s">
        <v>22</v>
      </c>
      <c r="R1335">
        <v>3</v>
      </c>
      <c r="S1335">
        <v>129</v>
      </c>
      <c r="T1335">
        <v>17</v>
      </c>
      <c r="U1335">
        <v>209</v>
      </c>
    </row>
    <row r="1336" spans="1:21" ht="13.5">
      <c r="A1336" t="s">
        <v>29</v>
      </c>
      <c r="B1336">
        <v>4</v>
      </c>
      <c r="C1336">
        <v>27</v>
      </c>
      <c r="D1336" t="s">
        <v>22</v>
      </c>
      <c r="E1336" t="s">
        <v>22</v>
      </c>
      <c r="F1336">
        <v>27</v>
      </c>
      <c r="G1336">
        <v>27</v>
      </c>
      <c r="H1336">
        <v>2</v>
      </c>
      <c r="I1336">
        <v>3</v>
      </c>
      <c r="J1336">
        <v>2</v>
      </c>
      <c r="K1336">
        <v>3</v>
      </c>
      <c r="L1336" t="s">
        <v>22</v>
      </c>
      <c r="M1336" t="s">
        <v>22</v>
      </c>
      <c r="N1336" t="s">
        <v>22</v>
      </c>
      <c r="O1336" t="s">
        <v>22</v>
      </c>
      <c r="P1336" t="s">
        <v>22</v>
      </c>
      <c r="Q1336" t="s">
        <v>22</v>
      </c>
      <c r="R1336" t="s">
        <v>22</v>
      </c>
      <c r="S1336" t="s">
        <v>22</v>
      </c>
      <c r="T1336">
        <v>2</v>
      </c>
      <c r="U1336">
        <v>24</v>
      </c>
    </row>
    <row r="1337" spans="1:21" ht="13.5">
      <c r="A1337" t="s">
        <v>30</v>
      </c>
      <c r="B1337">
        <v>580</v>
      </c>
      <c r="C1337">
        <v>2656</v>
      </c>
      <c r="D1337">
        <v>408</v>
      </c>
      <c r="E1337">
        <v>210</v>
      </c>
      <c r="F1337">
        <v>1936</v>
      </c>
      <c r="G1337">
        <v>1862</v>
      </c>
      <c r="H1337">
        <v>507</v>
      </c>
      <c r="I1337">
        <v>1761</v>
      </c>
      <c r="J1337">
        <v>447</v>
      </c>
      <c r="K1337">
        <v>804</v>
      </c>
      <c r="L1337">
        <v>33</v>
      </c>
      <c r="M1337">
        <v>223</v>
      </c>
      <c r="N1337">
        <v>16</v>
      </c>
      <c r="O1337">
        <v>203</v>
      </c>
      <c r="P1337">
        <v>5</v>
      </c>
      <c r="Q1337">
        <v>130</v>
      </c>
      <c r="R1337">
        <v>6</v>
      </c>
      <c r="S1337">
        <v>401</v>
      </c>
      <c r="T1337">
        <v>73</v>
      </c>
      <c r="U1337">
        <v>895</v>
      </c>
    </row>
    <row r="1338" spans="1:21" ht="13.5">
      <c r="A1338" t="s">
        <v>31</v>
      </c>
      <c r="B1338">
        <v>34</v>
      </c>
      <c r="C1338">
        <v>664</v>
      </c>
      <c r="D1338" t="s">
        <v>22</v>
      </c>
      <c r="E1338" t="s">
        <v>22</v>
      </c>
      <c r="F1338">
        <v>664</v>
      </c>
      <c r="G1338">
        <v>629</v>
      </c>
      <c r="H1338" t="s">
        <v>22</v>
      </c>
      <c r="I1338" t="s">
        <v>22</v>
      </c>
      <c r="J1338" t="s">
        <v>22</v>
      </c>
      <c r="K1338" t="s">
        <v>22</v>
      </c>
      <c r="L1338" t="s">
        <v>22</v>
      </c>
      <c r="M1338" t="s">
        <v>22</v>
      </c>
      <c r="N1338" t="s">
        <v>22</v>
      </c>
      <c r="O1338" t="s">
        <v>22</v>
      </c>
      <c r="P1338" t="s">
        <v>22</v>
      </c>
      <c r="Q1338" t="s">
        <v>22</v>
      </c>
      <c r="R1338" t="s">
        <v>22</v>
      </c>
      <c r="S1338" t="s">
        <v>22</v>
      </c>
      <c r="T1338">
        <v>34</v>
      </c>
      <c r="U1338">
        <v>664</v>
      </c>
    </row>
    <row r="1339" spans="1:21" ht="13.5">
      <c r="A1339" t="s">
        <v>126</v>
      </c>
      <c r="B1339">
        <v>905</v>
      </c>
      <c r="C1339">
        <v>4140</v>
      </c>
      <c r="D1339">
        <v>759</v>
      </c>
      <c r="E1339">
        <v>484</v>
      </c>
      <c r="F1339">
        <v>2820</v>
      </c>
      <c r="G1339">
        <v>2096</v>
      </c>
      <c r="H1339">
        <v>861</v>
      </c>
      <c r="I1339">
        <v>3420</v>
      </c>
      <c r="J1339">
        <v>711</v>
      </c>
      <c r="K1339">
        <v>1316</v>
      </c>
      <c r="L1339">
        <v>86</v>
      </c>
      <c r="M1339">
        <v>549</v>
      </c>
      <c r="N1339">
        <v>48</v>
      </c>
      <c r="O1339">
        <v>608</v>
      </c>
      <c r="P1339">
        <v>5</v>
      </c>
      <c r="Q1339">
        <v>113</v>
      </c>
      <c r="R1339">
        <v>11</v>
      </c>
      <c r="S1339">
        <v>834</v>
      </c>
      <c r="T1339">
        <v>44</v>
      </c>
      <c r="U1339">
        <v>720</v>
      </c>
    </row>
    <row r="1340" spans="1:21" ht="13.5">
      <c r="A1340" t="s">
        <v>18</v>
      </c>
      <c r="B1340">
        <v>1</v>
      </c>
      <c r="C1340">
        <v>1</v>
      </c>
      <c r="D1340">
        <v>1</v>
      </c>
      <c r="E1340" t="s">
        <v>22</v>
      </c>
      <c r="F1340" t="s">
        <v>22</v>
      </c>
      <c r="G1340" t="s">
        <v>22</v>
      </c>
      <c r="H1340">
        <v>1</v>
      </c>
      <c r="I1340">
        <v>1</v>
      </c>
      <c r="J1340">
        <v>1</v>
      </c>
      <c r="K1340">
        <v>1</v>
      </c>
      <c r="L1340" t="s">
        <v>22</v>
      </c>
      <c r="M1340" t="s">
        <v>22</v>
      </c>
      <c r="N1340" t="s">
        <v>22</v>
      </c>
      <c r="O1340" t="s">
        <v>22</v>
      </c>
      <c r="P1340" t="s">
        <v>22</v>
      </c>
      <c r="Q1340" t="s">
        <v>22</v>
      </c>
      <c r="R1340" t="s">
        <v>22</v>
      </c>
      <c r="S1340" t="s">
        <v>22</v>
      </c>
      <c r="T1340" t="s">
        <v>22</v>
      </c>
      <c r="U1340" t="s">
        <v>22</v>
      </c>
    </row>
    <row r="1341" spans="1:21" ht="13.5">
      <c r="A1341" t="s">
        <v>19</v>
      </c>
      <c r="B1341">
        <v>904</v>
      </c>
      <c r="C1341">
        <v>4139</v>
      </c>
      <c r="D1341">
        <v>758</v>
      </c>
      <c r="E1341">
        <v>484</v>
      </c>
      <c r="F1341">
        <v>2820</v>
      </c>
      <c r="G1341">
        <v>2096</v>
      </c>
      <c r="H1341">
        <v>860</v>
      </c>
      <c r="I1341">
        <v>3419</v>
      </c>
      <c r="J1341">
        <v>710</v>
      </c>
      <c r="K1341">
        <v>1315</v>
      </c>
      <c r="L1341">
        <v>86</v>
      </c>
      <c r="M1341">
        <v>549</v>
      </c>
      <c r="N1341">
        <v>48</v>
      </c>
      <c r="O1341">
        <v>608</v>
      </c>
      <c r="P1341">
        <v>5</v>
      </c>
      <c r="Q1341">
        <v>113</v>
      </c>
      <c r="R1341">
        <v>11</v>
      </c>
      <c r="S1341">
        <v>834</v>
      </c>
      <c r="T1341">
        <v>44</v>
      </c>
      <c r="U1341">
        <v>720</v>
      </c>
    </row>
    <row r="1342" spans="1:21" ht="13.5">
      <c r="A1342" t="s">
        <v>20</v>
      </c>
      <c r="B1342">
        <v>897</v>
      </c>
      <c r="C1342">
        <v>3898</v>
      </c>
      <c r="D1342">
        <v>758</v>
      </c>
      <c r="E1342">
        <v>484</v>
      </c>
      <c r="F1342">
        <v>2579</v>
      </c>
      <c r="G1342">
        <v>1866</v>
      </c>
      <c r="H1342">
        <v>860</v>
      </c>
      <c r="I1342">
        <v>3419</v>
      </c>
      <c r="J1342">
        <v>710</v>
      </c>
      <c r="K1342">
        <v>1315</v>
      </c>
      <c r="L1342">
        <v>86</v>
      </c>
      <c r="M1342">
        <v>549</v>
      </c>
      <c r="N1342">
        <v>48</v>
      </c>
      <c r="O1342">
        <v>608</v>
      </c>
      <c r="P1342">
        <v>5</v>
      </c>
      <c r="Q1342">
        <v>113</v>
      </c>
      <c r="R1342">
        <v>11</v>
      </c>
      <c r="S1342">
        <v>834</v>
      </c>
      <c r="T1342">
        <v>37</v>
      </c>
      <c r="U1342">
        <v>479</v>
      </c>
    </row>
    <row r="1343" spans="1:21" ht="13.5">
      <c r="A1343" t="s">
        <v>21</v>
      </c>
      <c r="B1343">
        <v>2</v>
      </c>
      <c r="C1343">
        <v>8</v>
      </c>
      <c r="D1343">
        <v>2</v>
      </c>
      <c r="E1343" t="s">
        <v>22</v>
      </c>
      <c r="F1343">
        <v>6</v>
      </c>
      <c r="G1343" t="s">
        <v>22</v>
      </c>
      <c r="H1343">
        <v>2</v>
      </c>
      <c r="I1343">
        <v>8</v>
      </c>
      <c r="J1343">
        <v>2</v>
      </c>
      <c r="K1343">
        <v>8</v>
      </c>
      <c r="L1343" t="s">
        <v>22</v>
      </c>
      <c r="M1343" t="s">
        <v>22</v>
      </c>
      <c r="N1343" t="s">
        <v>22</v>
      </c>
      <c r="O1343" t="s">
        <v>22</v>
      </c>
      <c r="P1343" t="s">
        <v>22</v>
      </c>
      <c r="Q1343" t="s">
        <v>22</v>
      </c>
      <c r="R1343" t="s">
        <v>22</v>
      </c>
      <c r="S1343" t="s">
        <v>22</v>
      </c>
      <c r="T1343" t="s">
        <v>22</v>
      </c>
      <c r="U1343" t="s">
        <v>22</v>
      </c>
    </row>
    <row r="1344" spans="1:21" ht="13.5">
      <c r="A1344" t="s">
        <v>23</v>
      </c>
      <c r="B1344">
        <v>146</v>
      </c>
      <c r="C1344">
        <v>624</v>
      </c>
      <c r="D1344">
        <v>139</v>
      </c>
      <c r="E1344">
        <v>26</v>
      </c>
      <c r="F1344">
        <v>447</v>
      </c>
      <c r="G1344">
        <v>275</v>
      </c>
      <c r="H1344">
        <v>146</v>
      </c>
      <c r="I1344">
        <v>624</v>
      </c>
      <c r="J1344">
        <v>121</v>
      </c>
      <c r="K1344">
        <v>201</v>
      </c>
      <c r="L1344">
        <v>14</v>
      </c>
      <c r="M1344">
        <v>95</v>
      </c>
      <c r="N1344">
        <v>6</v>
      </c>
      <c r="O1344">
        <v>86</v>
      </c>
      <c r="P1344">
        <v>1</v>
      </c>
      <c r="Q1344">
        <v>26</v>
      </c>
      <c r="R1344">
        <v>4</v>
      </c>
      <c r="S1344">
        <v>216</v>
      </c>
      <c r="T1344" t="s">
        <v>22</v>
      </c>
      <c r="U1344" t="s">
        <v>22</v>
      </c>
    </row>
    <row r="1345" spans="1:21" ht="13.5">
      <c r="A1345" t="s">
        <v>24</v>
      </c>
      <c r="B1345">
        <v>179</v>
      </c>
      <c r="C1345">
        <v>1162</v>
      </c>
      <c r="D1345">
        <v>142</v>
      </c>
      <c r="E1345">
        <v>125</v>
      </c>
      <c r="F1345">
        <v>858</v>
      </c>
      <c r="G1345">
        <v>384</v>
      </c>
      <c r="H1345">
        <v>179</v>
      </c>
      <c r="I1345">
        <v>1162</v>
      </c>
      <c r="J1345">
        <v>118</v>
      </c>
      <c r="K1345">
        <v>240</v>
      </c>
      <c r="L1345">
        <v>29</v>
      </c>
      <c r="M1345">
        <v>188</v>
      </c>
      <c r="N1345">
        <v>27</v>
      </c>
      <c r="O1345">
        <v>342</v>
      </c>
      <c r="P1345">
        <v>2</v>
      </c>
      <c r="Q1345">
        <v>41</v>
      </c>
      <c r="R1345">
        <v>3</v>
      </c>
      <c r="S1345">
        <v>351</v>
      </c>
      <c r="T1345" t="s">
        <v>22</v>
      </c>
      <c r="U1345" t="s">
        <v>22</v>
      </c>
    </row>
    <row r="1346" spans="1:21" ht="13.5">
      <c r="A1346" t="s">
        <v>25</v>
      </c>
      <c r="B1346">
        <v>347</v>
      </c>
      <c r="C1346">
        <v>915</v>
      </c>
      <c r="D1346">
        <v>324</v>
      </c>
      <c r="E1346">
        <v>263</v>
      </c>
      <c r="F1346">
        <v>324</v>
      </c>
      <c r="G1346">
        <v>287</v>
      </c>
      <c r="H1346">
        <v>346</v>
      </c>
      <c r="I1346">
        <v>894</v>
      </c>
      <c r="J1346">
        <v>313</v>
      </c>
      <c r="K1346">
        <v>577</v>
      </c>
      <c r="L1346">
        <v>25</v>
      </c>
      <c r="M1346">
        <v>153</v>
      </c>
      <c r="N1346">
        <v>5</v>
      </c>
      <c r="O1346">
        <v>58</v>
      </c>
      <c r="P1346">
        <v>2</v>
      </c>
      <c r="Q1346">
        <v>46</v>
      </c>
      <c r="R1346">
        <v>1</v>
      </c>
      <c r="S1346">
        <v>60</v>
      </c>
      <c r="T1346">
        <v>1</v>
      </c>
      <c r="U1346">
        <v>21</v>
      </c>
    </row>
    <row r="1347" spans="1:21" ht="13.5">
      <c r="A1347" t="s">
        <v>26</v>
      </c>
      <c r="B1347">
        <v>6</v>
      </c>
      <c r="C1347">
        <v>40</v>
      </c>
      <c r="D1347">
        <v>1</v>
      </c>
      <c r="E1347">
        <v>1</v>
      </c>
      <c r="F1347">
        <v>35</v>
      </c>
      <c r="G1347">
        <v>35</v>
      </c>
      <c r="H1347">
        <v>6</v>
      </c>
      <c r="I1347">
        <v>40</v>
      </c>
      <c r="J1347">
        <v>2</v>
      </c>
      <c r="K1347">
        <v>5</v>
      </c>
      <c r="L1347">
        <v>2</v>
      </c>
      <c r="M1347">
        <v>10</v>
      </c>
      <c r="N1347">
        <v>2</v>
      </c>
      <c r="O1347">
        <v>25</v>
      </c>
      <c r="P1347" t="s">
        <v>22</v>
      </c>
      <c r="Q1347" t="s">
        <v>22</v>
      </c>
      <c r="R1347" t="s">
        <v>22</v>
      </c>
      <c r="S1347" t="s">
        <v>22</v>
      </c>
      <c r="T1347" t="s">
        <v>22</v>
      </c>
      <c r="U1347" t="s">
        <v>22</v>
      </c>
    </row>
    <row r="1348" spans="1:21" ht="13.5">
      <c r="A1348" t="s">
        <v>27</v>
      </c>
      <c r="B1348">
        <v>6</v>
      </c>
      <c r="C1348">
        <v>8</v>
      </c>
      <c r="D1348">
        <v>5</v>
      </c>
      <c r="E1348" t="s">
        <v>22</v>
      </c>
      <c r="F1348">
        <v>3</v>
      </c>
      <c r="G1348">
        <v>3</v>
      </c>
      <c r="H1348">
        <v>5</v>
      </c>
      <c r="I1348">
        <v>5</v>
      </c>
      <c r="J1348">
        <v>5</v>
      </c>
      <c r="K1348">
        <v>5</v>
      </c>
      <c r="L1348" t="s">
        <v>22</v>
      </c>
      <c r="M1348" t="s">
        <v>22</v>
      </c>
      <c r="N1348" t="s">
        <v>22</v>
      </c>
      <c r="O1348" t="s">
        <v>22</v>
      </c>
      <c r="P1348" t="s">
        <v>22</v>
      </c>
      <c r="Q1348" t="s">
        <v>22</v>
      </c>
      <c r="R1348" t="s">
        <v>22</v>
      </c>
      <c r="S1348" t="s">
        <v>22</v>
      </c>
      <c r="T1348">
        <v>1</v>
      </c>
      <c r="U1348">
        <v>3</v>
      </c>
    </row>
    <row r="1349" spans="1:21" ht="13.5">
      <c r="A1349" t="s">
        <v>28</v>
      </c>
      <c r="B1349">
        <v>17</v>
      </c>
      <c r="C1349">
        <v>186</v>
      </c>
      <c r="D1349">
        <v>6</v>
      </c>
      <c r="E1349">
        <v>2</v>
      </c>
      <c r="F1349">
        <v>175</v>
      </c>
      <c r="G1349">
        <v>170</v>
      </c>
      <c r="H1349">
        <v>12</v>
      </c>
      <c r="I1349">
        <v>121</v>
      </c>
      <c r="J1349">
        <v>7</v>
      </c>
      <c r="K1349">
        <v>14</v>
      </c>
      <c r="L1349">
        <v>1</v>
      </c>
      <c r="M1349">
        <v>5</v>
      </c>
      <c r="N1349">
        <v>2</v>
      </c>
      <c r="O1349">
        <v>26</v>
      </c>
      <c r="P1349" t="s">
        <v>22</v>
      </c>
      <c r="Q1349" t="s">
        <v>22</v>
      </c>
      <c r="R1349">
        <v>2</v>
      </c>
      <c r="S1349">
        <v>76</v>
      </c>
      <c r="T1349">
        <v>5</v>
      </c>
      <c r="U1349">
        <v>65</v>
      </c>
    </row>
    <row r="1350" spans="1:21" ht="13.5">
      <c r="A1350" t="s">
        <v>29</v>
      </c>
      <c r="B1350">
        <v>2</v>
      </c>
      <c r="C1350">
        <v>24</v>
      </c>
      <c r="D1350" t="s">
        <v>22</v>
      </c>
      <c r="E1350" t="s">
        <v>22</v>
      </c>
      <c r="F1350">
        <v>24</v>
      </c>
      <c r="G1350">
        <v>24</v>
      </c>
      <c r="H1350" t="s">
        <v>22</v>
      </c>
      <c r="I1350" t="s">
        <v>22</v>
      </c>
      <c r="J1350" t="s">
        <v>22</v>
      </c>
      <c r="K1350" t="s">
        <v>22</v>
      </c>
      <c r="L1350" t="s">
        <v>22</v>
      </c>
      <c r="M1350" t="s">
        <v>22</v>
      </c>
      <c r="N1350" t="s">
        <v>22</v>
      </c>
      <c r="O1350" t="s">
        <v>22</v>
      </c>
      <c r="P1350" t="s">
        <v>22</v>
      </c>
      <c r="Q1350" t="s">
        <v>22</v>
      </c>
      <c r="R1350" t="s">
        <v>22</v>
      </c>
      <c r="S1350" t="s">
        <v>22</v>
      </c>
      <c r="T1350">
        <v>2</v>
      </c>
      <c r="U1350">
        <v>24</v>
      </c>
    </row>
    <row r="1351" spans="1:21" ht="13.5">
      <c r="A1351" t="s">
        <v>30</v>
      </c>
      <c r="B1351">
        <v>192</v>
      </c>
      <c r="C1351">
        <v>931</v>
      </c>
      <c r="D1351">
        <v>139</v>
      </c>
      <c r="E1351">
        <v>67</v>
      </c>
      <c r="F1351">
        <v>707</v>
      </c>
      <c r="G1351">
        <v>688</v>
      </c>
      <c r="H1351">
        <v>164</v>
      </c>
      <c r="I1351">
        <v>565</v>
      </c>
      <c r="J1351">
        <v>142</v>
      </c>
      <c r="K1351">
        <v>265</v>
      </c>
      <c r="L1351">
        <v>15</v>
      </c>
      <c r="M1351">
        <v>98</v>
      </c>
      <c r="N1351">
        <v>6</v>
      </c>
      <c r="O1351">
        <v>71</v>
      </c>
      <c r="P1351" t="s">
        <v>22</v>
      </c>
      <c r="Q1351" t="s">
        <v>22</v>
      </c>
      <c r="R1351">
        <v>1</v>
      </c>
      <c r="S1351">
        <v>131</v>
      </c>
      <c r="T1351">
        <v>28</v>
      </c>
      <c r="U1351">
        <v>366</v>
      </c>
    </row>
    <row r="1352" spans="1:21" ht="13.5">
      <c r="A1352" t="s">
        <v>31</v>
      </c>
      <c r="B1352">
        <v>7</v>
      </c>
      <c r="C1352">
        <v>241</v>
      </c>
      <c r="D1352" t="s">
        <v>22</v>
      </c>
      <c r="E1352" t="s">
        <v>22</v>
      </c>
      <c r="F1352">
        <v>241</v>
      </c>
      <c r="G1352">
        <v>230</v>
      </c>
      <c r="H1352" t="s">
        <v>22</v>
      </c>
      <c r="I1352" t="s">
        <v>22</v>
      </c>
      <c r="J1352" t="s">
        <v>22</v>
      </c>
      <c r="K1352" t="s">
        <v>22</v>
      </c>
      <c r="L1352" t="s">
        <v>22</v>
      </c>
      <c r="M1352" t="s">
        <v>22</v>
      </c>
      <c r="N1352" t="s">
        <v>22</v>
      </c>
      <c r="O1352" t="s">
        <v>22</v>
      </c>
      <c r="P1352" t="s">
        <v>22</v>
      </c>
      <c r="Q1352" t="s">
        <v>22</v>
      </c>
      <c r="R1352" t="s">
        <v>22</v>
      </c>
      <c r="S1352" t="s">
        <v>22</v>
      </c>
      <c r="T1352">
        <v>7</v>
      </c>
      <c r="U1352">
        <v>241</v>
      </c>
    </row>
    <row r="1353" spans="1:21" ht="13.5">
      <c r="A1353" t="s">
        <v>127</v>
      </c>
      <c r="B1353">
        <v>276</v>
      </c>
      <c r="C1353">
        <v>1373</v>
      </c>
      <c r="D1353">
        <v>224</v>
      </c>
      <c r="E1353">
        <v>161</v>
      </c>
      <c r="F1353">
        <v>927</v>
      </c>
      <c r="G1353">
        <v>536</v>
      </c>
      <c r="H1353">
        <v>259</v>
      </c>
      <c r="I1353">
        <v>1217</v>
      </c>
      <c r="J1353">
        <v>210</v>
      </c>
      <c r="K1353">
        <v>439</v>
      </c>
      <c r="L1353">
        <v>27</v>
      </c>
      <c r="M1353">
        <v>182</v>
      </c>
      <c r="N1353">
        <v>12</v>
      </c>
      <c r="O1353">
        <v>171</v>
      </c>
      <c r="P1353">
        <v>5</v>
      </c>
      <c r="Q1353">
        <v>129</v>
      </c>
      <c r="R1353">
        <v>5</v>
      </c>
      <c r="S1353">
        <v>296</v>
      </c>
      <c r="T1353">
        <v>17</v>
      </c>
      <c r="U1353">
        <v>156</v>
      </c>
    </row>
    <row r="1354" spans="1:21" ht="13.5">
      <c r="A1354" t="s">
        <v>18</v>
      </c>
      <c r="B1354" t="s">
        <v>22</v>
      </c>
      <c r="C1354" t="s">
        <v>22</v>
      </c>
      <c r="D1354" t="s">
        <v>22</v>
      </c>
      <c r="E1354" t="s">
        <v>22</v>
      </c>
      <c r="F1354" t="s">
        <v>22</v>
      </c>
      <c r="G1354" t="s">
        <v>22</v>
      </c>
      <c r="H1354" t="s">
        <v>22</v>
      </c>
      <c r="I1354" t="s">
        <v>22</v>
      </c>
      <c r="J1354" t="s">
        <v>22</v>
      </c>
      <c r="K1354" t="s">
        <v>22</v>
      </c>
      <c r="L1354" t="s">
        <v>22</v>
      </c>
      <c r="M1354" t="s">
        <v>22</v>
      </c>
      <c r="N1354" t="s">
        <v>22</v>
      </c>
      <c r="O1354" t="s">
        <v>22</v>
      </c>
      <c r="P1354" t="s">
        <v>22</v>
      </c>
      <c r="Q1354" t="s">
        <v>22</v>
      </c>
      <c r="R1354" t="s">
        <v>22</v>
      </c>
      <c r="S1354" t="s">
        <v>22</v>
      </c>
      <c r="T1354" t="s">
        <v>22</v>
      </c>
      <c r="U1354" t="s">
        <v>22</v>
      </c>
    </row>
    <row r="1355" spans="1:21" ht="13.5">
      <c r="A1355" t="s">
        <v>19</v>
      </c>
      <c r="B1355">
        <v>276</v>
      </c>
      <c r="C1355">
        <v>1373</v>
      </c>
      <c r="D1355">
        <v>224</v>
      </c>
      <c r="E1355">
        <v>161</v>
      </c>
      <c r="F1355">
        <v>927</v>
      </c>
      <c r="G1355">
        <v>536</v>
      </c>
      <c r="H1355">
        <v>259</v>
      </c>
      <c r="I1355">
        <v>1217</v>
      </c>
      <c r="J1355">
        <v>210</v>
      </c>
      <c r="K1355">
        <v>439</v>
      </c>
      <c r="L1355">
        <v>27</v>
      </c>
      <c r="M1355">
        <v>182</v>
      </c>
      <c r="N1355">
        <v>12</v>
      </c>
      <c r="O1355">
        <v>171</v>
      </c>
      <c r="P1355">
        <v>5</v>
      </c>
      <c r="Q1355">
        <v>129</v>
      </c>
      <c r="R1355">
        <v>5</v>
      </c>
      <c r="S1355">
        <v>296</v>
      </c>
      <c r="T1355">
        <v>17</v>
      </c>
      <c r="U1355">
        <v>156</v>
      </c>
    </row>
    <row r="1356" spans="1:21" ht="13.5">
      <c r="A1356" t="s">
        <v>20</v>
      </c>
      <c r="B1356">
        <v>271</v>
      </c>
      <c r="C1356">
        <v>1321</v>
      </c>
      <c r="D1356">
        <v>224</v>
      </c>
      <c r="E1356">
        <v>161</v>
      </c>
      <c r="F1356">
        <v>875</v>
      </c>
      <c r="G1356">
        <v>485</v>
      </c>
      <c r="H1356">
        <v>259</v>
      </c>
      <c r="I1356">
        <v>1217</v>
      </c>
      <c r="J1356">
        <v>210</v>
      </c>
      <c r="K1356">
        <v>439</v>
      </c>
      <c r="L1356">
        <v>27</v>
      </c>
      <c r="M1356">
        <v>182</v>
      </c>
      <c r="N1356">
        <v>12</v>
      </c>
      <c r="O1356">
        <v>171</v>
      </c>
      <c r="P1356">
        <v>5</v>
      </c>
      <c r="Q1356">
        <v>129</v>
      </c>
      <c r="R1356">
        <v>5</v>
      </c>
      <c r="S1356">
        <v>296</v>
      </c>
      <c r="T1356">
        <v>12</v>
      </c>
      <c r="U1356">
        <v>104</v>
      </c>
    </row>
    <row r="1357" spans="1:21" ht="13.5">
      <c r="A1357" t="s">
        <v>21</v>
      </c>
      <c r="B1357">
        <v>2</v>
      </c>
      <c r="C1357">
        <v>12</v>
      </c>
      <c r="D1357">
        <v>2</v>
      </c>
      <c r="E1357" t="s">
        <v>22</v>
      </c>
      <c r="F1357">
        <v>10</v>
      </c>
      <c r="G1357">
        <v>6</v>
      </c>
      <c r="H1357">
        <v>2</v>
      </c>
      <c r="I1357">
        <v>12</v>
      </c>
      <c r="J1357">
        <v>1</v>
      </c>
      <c r="K1357">
        <v>3</v>
      </c>
      <c r="L1357">
        <v>1</v>
      </c>
      <c r="M1357">
        <v>9</v>
      </c>
      <c r="N1357" t="s">
        <v>22</v>
      </c>
      <c r="O1357" t="s">
        <v>22</v>
      </c>
      <c r="P1357" t="s">
        <v>22</v>
      </c>
      <c r="Q1357" t="s">
        <v>22</v>
      </c>
      <c r="R1357" t="s">
        <v>22</v>
      </c>
      <c r="S1357" t="s">
        <v>22</v>
      </c>
      <c r="T1357" t="s">
        <v>22</v>
      </c>
      <c r="U1357" t="s">
        <v>22</v>
      </c>
    </row>
    <row r="1358" spans="1:21" ht="13.5">
      <c r="A1358" t="s">
        <v>23</v>
      </c>
      <c r="B1358">
        <v>21</v>
      </c>
      <c r="C1358">
        <v>171</v>
      </c>
      <c r="D1358">
        <v>19</v>
      </c>
      <c r="E1358">
        <v>6</v>
      </c>
      <c r="F1358">
        <v>141</v>
      </c>
      <c r="G1358">
        <v>45</v>
      </c>
      <c r="H1358">
        <v>21</v>
      </c>
      <c r="I1358">
        <v>171</v>
      </c>
      <c r="J1358">
        <v>16</v>
      </c>
      <c r="K1358">
        <v>20</v>
      </c>
      <c r="L1358">
        <v>1</v>
      </c>
      <c r="M1358">
        <v>9</v>
      </c>
      <c r="N1358">
        <v>1</v>
      </c>
      <c r="O1358">
        <v>14</v>
      </c>
      <c r="P1358">
        <v>2</v>
      </c>
      <c r="Q1358">
        <v>54</v>
      </c>
      <c r="R1358">
        <v>1</v>
      </c>
      <c r="S1358">
        <v>74</v>
      </c>
      <c r="T1358" t="s">
        <v>22</v>
      </c>
      <c r="U1358" t="s">
        <v>22</v>
      </c>
    </row>
    <row r="1359" spans="1:21" ht="13.5">
      <c r="A1359" t="s">
        <v>24</v>
      </c>
      <c r="B1359">
        <v>83</v>
      </c>
      <c r="C1359">
        <v>562</v>
      </c>
      <c r="D1359">
        <v>67</v>
      </c>
      <c r="E1359">
        <v>45</v>
      </c>
      <c r="F1359">
        <v>443</v>
      </c>
      <c r="G1359">
        <v>192</v>
      </c>
      <c r="H1359">
        <v>83</v>
      </c>
      <c r="I1359">
        <v>562</v>
      </c>
      <c r="J1359">
        <v>56</v>
      </c>
      <c r="K1359">
        <v>145</v>
      </c>
      <c r="L1359">
        <v>17</v>
      </c>
      <c r="M1359">
        <v>115</v>
      </c>
      <c r="N1359">
        <v>5</v>
      </c>
      <c r="O1359">
        <v>71</v>
      </c>
      <c r="P1359">
        <v>2</v>
      </c>
      <c r="Q1359">
        <v>51</v>
      </c>
      <c r="R1359">
        <v>3</v>
      </c>
      <c r="S1359">
        <v>180</v>
      </c>
      <c r="T1359" t="s">
        <v>22</v>
      </c>
      <c r="U1359" t="s">
        <v>22</v>
      </c>
    </row>
    <row r="1360" spans="1:21" ht="13.5">
      <c r="A1360" t="s">
        <v>25</v>
      </c>
      <c r="B1360">
        <v>98</v>
      </c>
      <c r="C1360">
        <v>239</v>
      </c>
      <c r="D1360">
        <v>95</v>
      </c>
      <c r="E1360">
        <v>93</v>
      </c>
      <c r="F1360">
        <v>45</v>
      </c>
      <c r="G1360">
        <v>17</v>
      </c>
      <c r="H1360">
        <v>98</v>
      </c>
      <c r="I1360">
        <v>239</v>
      </c>
      <c r="J1360">
        <v>94</v>
      </c>
      <c r="K1360">
        <v>192</v>
      </c>
      <c r="L1360">
        <v>2</v>
      </c>
      <c r="M1360">
        <v>10</v>
      </c>
      <c r="N1360">
        <v>1</v>
      </c>
      <c r="O1360">
        <v>13</v>
      </c>
      <c r="P1360">
        <v>1</v>
      </c>
      <c r="Q1360">
        <v>24</v>
      </c>
      <c r="R1360" t="s">
        <v>22</v>
      </c>
      <c r="S1360" t="s">
        <v>22</v>
      </c>
      <c r="T1360" t="s">
        <v>22</v>
      </c>
      <c r="U1360" t="s">
        <v>22</v>
      </c>
    </row>
    <row r="1361" spans="1:21" ht="13.5">
      <c r="A1361" t="s">
        <v>26</v>
      </c>
      <c r="B1361">
        <v>2</v>
      </c>
      <c r="C1361">
        <v>18</v>
      </c>
      <c r="D1361" t="s">
        <v>22</v>
      </c>
      <c r="E1361" t="s">
        <v>22</v>
      </c>
      <c r="F1361">
        <v>9</v>
      </c>
      <c r="G1361">
        <v>9</v>
      </c>
      <c r="H1361">
        <v>2</v>
      </c>
      <c r="I1361">
        <v>18</v>
      </c>
      <c r="J1361" t="s">
        <v>22</v>
      </c>
      <c r="K1361" t="s">
        <v>22</v>
      </c>
      <c r="L1361">
        <v>1</v>
      </c>
      <c r="M1361">
        <v>7</v>
      </c>
      <c r="N1361">
        <v>1</v>
      </c>
      <c r="O1361">
        <v>11</v>
      </c>
      <c r="P1361" t="s">
        <v>22</v>
      </c>
      <c r="Q1361" t="s">
        <v>22</v>
      </c>
      <c r="R1361" t="s">
        <v>22</v>
      </c>
      <c r="S1361" t="s">
        <v>22</v>
      </c>
      <c r="T1361" t="s">
        <v>22</v>
      </c>
      <c r="U1361" t="s">
        <v>22</v>
      </c>
    </row>
    <row r="1362" spans="1:21" ht="13.5">
      <c r="A1362" t="s">
        <v>27</v>
      </c>
      <c r="B1362">
        <v>1</v>
      </c>
      <c r="C1362">
        <v>1</v>
      </c>
      <c r="D1362" t="s">
        <v>22</v>
      </c>
      <c r="E1362" t="s">
        <v>22</v>
      </c>
      <c r="F1362">
        <v>1</v>
      </c>
      <c r="G1362">
        <v>1</v>
      </c>
      <c r="H1362" t="s">
        <v>22</v>
      </c>
      <c r="I1362" t="s">
        <v>22</v>
      </c>
      <c r="J1362" t="s">
        <v>22</v>
      </c>
      <c r="K1362" t="s">
        <v>22</v>
      </c>
      <c r="L1362" t="s">
        <v>22</v>
      </c>
      <c r="M1362" t="s">
        <v>22</v>
      </c>
      <c r="N1362" t="s">
        <v>22</v>
      </c>
      <c r="O1362" t="s">
        <v>22</v>
      </c>
      <c r="P1362" t="s">
        <v>22</v>
      </c>
      <c r="Q1362" t="s">
        <v>22</v>
      </c>
      <c r="R1362" t="s">
        <v>22</v>
      </c>
      <c r="S1362" t="s">
        <v>22</v>
      </c>
      <c r="T1362">
        <v>1</v>
      </c>
      <c r="U1362">
        <v>1</v>
      </c>
    </row>
    <row r="1363" spans="1:21" ht="13.5">
      <c r="A1363" t="s">
        <v>28</v>
      </c>
      <c r="B1363">
        <v>9</v>
      </c>
      <c r="C1363">
        <v>70</v>
      </c>
      <c r="D1363">
        <v>5</v>
      </c>
      <c r="E1363">
        <v>1</v>
      </c>
      <c r="F1363">
        <v>63</v>
      </c>
      <c r="G1363">
        <v>56</v>
      </c>
      <c r="H1363">
        <v>7</v>
      </c>
      <c r="I1363">
        <v>42</v>
      </c>
      <c r="J1363">
        <v>4</v>
      </c>
      <c r="K1363">
        <v>11</v>
      </c>
      <c r="L1363">
        <v>2</v>
      </c>
      <c r="M1363">
        <v>15</v>
      </c>
      <c r="N1363">
        <v>1</v>
      </c>
      <c r="O1363">
        <v>16</v>
      </c>
      <c r="P1363" t="s">
        <v>22</v>
      </c>
      <c r="Q1363" t="s">
        <v>22</v>
      </c>
      <c r="R1363" t="s">
        <v>22</v>
      </c>
      <c r="S1363" t="s">
        <v>22</v>
      </c>
      <c r="T1363">
        <v>2</v>
      </c>
      <c r="U1363">
        <v>28</v>
      </c>
    </row>
    <row r="1364" spans="1:21" ht="13.5">
      <c r="A1364" t="s">
        <v>29</v>
      </c>
      <c r="B1364">
        <v>2</v>
      </c>
      <c r="C1364">
        <v>3</v>
      </c>
      <c r="D1364" t="s">
        <v>22</v>
      </c>
      <c r="E1364" t="s">
        <v>22</v>
      </c>
      <c r="F1364">
        <v>3</v>
      </c>
      <c r="G1364">
        <v>3</v>
      </c>
      <c r="H1364">
        <v>2</v>
      </c>
      <c r="I1364">
        <v>3</v>
      </c>
      <c r="J1364">
        <v>2</v>
      </c>
      <c r="K1364">
        <v>3</v>
      </c>
      <c r="L1364" t="s">
        <v>22</v>
      </c>
      <c r="M1364" t="s">
        <v>22</v>
      </c>
      <c r="N1364" t="s">
        <v>22</v>
      </c>
      <c r="O1364" t="s">
        <v>22</v>
      </c>
      <c r="P1364" t="s">
        <v>22</v>
      </c>
      <c r="Q1364" t="s">
        <v>22</v>
      </c>
      <c r="R1364" t="s">
        <v>22</v>
      </c>
      <c r="S1364" t="s">
        <v>22</v>
      </c>
      <c r="T1364" t="s">
        <v>22</v>
      </c>
      <c r="U1364" t="s">
        <v>22</v>
      </c>
    </row>
    <row r="1365" spans="1:21" ht="13.5">
      <c r="A1365" t="s">
        <v>30</v>
      </c>
      <c r="B1365">
        <v>53</v>
      </c>
      <c r="C1365">
        <v>245</v>
      </c>
      <c r="D1365">
        <v>36</v>
      </c>
      <c r="E1365">
        <v>16</v>
      </c>
      <c r="F1365">
        <v>160</v>
      </c>
      <c r="G1365">
        <v>156</v>
      </c>
      <c r="H1365">
        <v>44</v>
      </c>
      <c r="I1365">
        <v>170</v>
      </c>
      <c r="J1365">
        <v>37</v>
      </c>
      <c r="K1365">
        <v>65</v>
      </c>
      <c r="L1365">
        <v>3</v>
      </c>
      <c r="M1365">
        <v>17</v>
      </c>
      <c r="N1365">
        <v>3</v>
      </c>
      <c r="O1365">
        <v>46</v>
      </c>
      <c r="P1365" t="s">
        <v>22</v>
      </c>
      <c r="Q1365" t="s">
        <v>22</v>
      </c>
      <c r="R1365">
        <v>1</v>
      </c>
      <c r="S1365">
        <v>42</v>
      </c>
      <c r="T1365">
        <v>9</v>
      </c>
      <c r="U1365">
        <v>75</v>
      </c>
    </row>
    <row r="1366" spans="1:21" ht="13.5">
      <c r="A1366" t="s">
        <v>31</v>
      </c>
      <c r="B1366">
        <v>5</v>
      </c>
      <c r="C1366">
        <v>52</v>
      </c>
      <c r="D1366" t="s">
        <v>22</v>
      </c>
      <c r="E1366" t="s">
        <v>22</v>
      </c>
      <c r="F1366">
        <v>52</v>
      </c>
      <c r="G1366">
        <v>51</v>
      </c>
      <c r="H1366" t="s">
        <v>22</v>
      </c>
      <c r="I1366" t="s">
        <v>22</v>
      </c>
      <c r="J1366" t="s">
        <v>22</v>
      </c>
      <c r="K1366" t="s">
        <v>22</v>
      </c>
      <c r="L1366" t="s">
        <v>22</v>
      </c>
      <c r="M1366" t="s">
        <v>22</v>
      </c>
      <c r="N1366" t="s">
        <v>22</v>
      </c>
      <c r="O1366" t="s">
        <v>22</v>
      </c>
      <c r="P1366" t="s">
        <v>22</v>
      </c>
      <c r="Q1366" t="s">
        <v>22</v>
      </c>
      <c r="R1366" t="s">
        <v>22</v>
      </c>
      <c r="S1366" t="s">
        <v>22</v>
      </c>
      <c r="T1366">
        <v>5</v>
      </c>
      <c r="U1366">
        <v>52</v>
      </c>
    </row>
    <row r="1367" spans="1:21" ht="13.5">
      <c r="A1367" t="s">
        <v>128</v>
      </c>
      <c r="B1367">
        <v>565</v>
      </c>
      <c r="C1367">
        <v>2630</v>
      </c>
      <c r="D1367">
        <v>484</v>
      </c>
      <c r="E1367">
        <v>366</v>
      </c>
      <c r="F1367">
        <v>1691</v>
      </c>
      <c r="G1367">
        <v>1096</v>
      </c>
      <c r="H1367">
        <v>539</v>
      </c>
      <c r="I1367">
        <v>2242</v>
      </c>
      <c r="J1367">
        <v>468</v>
      </c>
      <c r="K1367">
        <v>870</v>
      </c>
      <c r="L1367">
        <v>43</v>
      </c>
      <c r="M1367">
        <v>275</v>
      </c>
      <c r="N1367">
        <v>16</v>
      </c>
      <c r="O1367">
        <v>211</v>
      </c>
      <c r="P1367">
        <v>4</v>
      </c>
      <c r="Q1367">
        <v>94</v>
      </c>
      <c r="R1367">
        <v>8</v>
      </c>
      <c r="S1367">
        <v>792</v>
      </c>
      <c r="T1367">
        <v>26</v>
      </c>
      <c r="U1367">
        <v>388</v>
      </c>
    </row>
    <row r="1368" spans="1:21" ht="13.5">
      <c r="A1368" t="s">
        <v>18</v>
      </c>
      <c r="B1368">
        <v>2</v>
      </c>
      <c r="C1368">
        <v>2</v>
      </c>
      <c r="D1368">
        <v>2</v>
      </c>
      <c r="E1368" t="s">
        <v>22</v>
      </c>
      <c r="F1368" t="s">
        <v>22</v>
      </c>
      <c r="G1368" t="s">
        <v>22</v>
      </c>
      <c r="H1368">
        <v>2</v>
      </c>
      <c r="I1368">
        <v>2</v>
      </c>
      <c r="J1368">
        <v>2</v>
      </c>
      <c r="K1368">
        <v>2</v>
      </c>
      <c r="L1368" t="s">
        <v>22</v>
      </c>
      <c r="M1368" t="s">
        <v>22</v>
      </c>
      <c r="N1368" t="s">
        <v>22</v>
      </c>
      <c r="O1368" t="s">
        <v>22</v>
      </c>
      <c r="P1368" t="s">
        <v>22</v>
      </c>
      <c r="Q1368" t="s">
        <v>22</v>
      </c>
      <c r="R1368" t="s">
        <v>22</v>
      </c>
      <c r="S1368" t="s">
        <v>22</v>
      </c>
      <c r="T1368" t="s">
        <v>22</v>
      </c>
      <c r="U1368" t="s">
        <v>22</v>
      </c>
    </row>
    <row r="1369" spans="1:21" ht="13.5">
      <c r="A1369" t="s">
        <v>19</v>
      </c>
      <c r="B1369">
        <v>563</v>
      </c>
      <c r="C1369">
        <v>2628</v>
      </c>
      <c r="D1369">
        <v>482</v>
      </c>
      <c r="E1369">
        <v>366</v>
      </c>
      <c r="F1369">
        <v>1691</v>
      </c>
      <c r="G1369">
        <v>1096</v>
      </c>
      <c r="H1369">
        <v>537</v>
      </c>
      <c r="I1369">
        <v>2240</v>
      </c>
      <c r="J1369">
        <v>466</v>
      </c>
      <c r="K1369">
        <v>868</v>
      </c>
      <c r="L1369">
        <v>43</v>
      </c>
      <c r="M1369">
        <v>275</v>
      </c>
      <c r="N1369">
        <v>16</v>
      </c>
      <c r="O1369">
        <v>211</v>
      </c>
      <c r="P1369">
        <v>4</v>
      </c>
      <c r="Q1369">
        <v>94</v>
      </c>
      <c r="R1369">
        <v>8</v>
      </c>
      <c r="S1369">
        <v>792</v>
      </c>
      <c r="T1369">
        <v>26</v>
      </c>
      <c r="U1369">
        <v>388</v>
      </c>
    </row>
    <row r="1370" spans="1:21" ht="13.5">
      <c r="A1370" t="s">
        <v>20</v>
      </c>
      <c r="B1370">
        <v>555</v>
      </c>
      <c r="C1370">
        <v>2462</v>
      </c>
      <c r="D1370">
        <v>482</v>
      </c>
      <c r="E1370">
        <v>366</v>
      </c>
      <c r="F1370">
        <v>1525</v>
      </c>
      <c r="G1370">
        <v>946</v>
      </c>
      <c r="H1370">
        <v>537</v>
      </c>
      <c r="I1370">
        <v>2240</v>
      </c>
      <c r="J1370">
        <v>466</v>
      </c>
      <c r="K1370">
        <v>868</v>
      </c>
      <c r="L1370">
        <v>43</v>
      </c>
      <c r="M1370">
        <v>275</v>
      </c>
      <c r="N1370">
        <v>16</v>
      </c>
      <c r="O1370">
        <v>211</v>
      </c>
      <c r="P1370">
        <v>4</v>
      </c>
      <c r="Q1370">
        <v>94</v>
      </c>
      <c r="R1370">
        <v>8</v>
      </c>
      <c r="S1370">
        <v>792</v>
      </c>
      <c r="T1370">
        <v>18</v>
      </c>
      <c r="U1370">
        <v>222</v>
      </c>
    </row>
    <row r="1371" spans="1:21" ht="13.5">
      <c r="A1371" t="s">
        <v>21</v>
      </c>
      <c r="B1371">
        <v>2</v>
      </c>
      <c r="C1371">
        <v>29</v>
      </c>
      <c r="D1371">
        <v>2</v>
      </c>
      <c r="E1371">
        <v>2</v>
      </c>
      <c r="F1371">
        <v>25</v>
      </c>
      <c r="G1371">
        <v>20</v>
      </c>
      <c r="H1371">
        <v>2</v>
      </c>
      <c r="I1371">
        <v>29</v>
      </c>
      <c r="J1371" t="s">
        <v>22</v>
      </c>
      <c r="K1371" t="s">
        <v>22</v>
      </c>
      <c r="L1371">
        <v>1</v>
      </c>
      <c r="M1371">
        <v>8</v>
      </c>
      <c r="N1371" t="s">
        <v>22</v>
      </c>
      <c r="O1371" t="s">
        <v>22</v>
      </c>
      <c r="P1371">
        <v>1</v>
      </c>
      <c r="Q1371">
        <v>21</v>
      </c>
      <c r="R1371" t="s">
        <v>22</v>
      </c>
      <c r="S1371" t="s">
        <v>22</v>
      </c>
      <c r="T1371" t="s">
        <v>22</v>
      </c>
      <c r="U1371" t="s">
        <v>22</v>
      </c>
    </row>
    <row r="1372" spans="1:21" ht="13.5">
      <c r="A1372" t="s">
        <v>23</v>
      </c>
      <c r="B1372">
        <v>97</v>
      </c>
      <c r="C1372">
        <v>284</v>
      </c>
      <c r="D1372">
        <v>95</v>
      </c>
      <c r="E1372">
        <v>35</v>
      </c>
      <c r="F1372">
        <v>154</v>
      </c>
      <c r="G1372">
        <v>89</v>
      </c>
      <c r="H1372">
        <v>97</v>
      </c>
      <c r="I1372">
        <v>284</v>
      </c>
      <c r="J1372">
        <v>84</v>
      </c>
      <c r="K1372">
        <v>166</v>
      </c>
      <c r="L1372">
        <v>10</v>
      </c>
      <c r="M1372">
        <v>67</v>
      </c>
      <c r="N1372">
        <v>2</v>
      </c>
      <c r="O1372">
        <v>25</v>
      </c>
      <c r="P1372">
        <v>1</v>
      </c>
      <c r="Q1372">
        <v>26</v>
      </c>
      <c r="R1372" t="s">
        <v>22</v>
      </c>
      <c r="S1372" t="s">
        <v>22</v>
      </c>
      <c r="T1372" t="s">
        <v>22</v>
      </c>
      <c r="U1372" t="s">
        <v>22</v>
      </c>
    </row>
    <row r="1373" spans="1:21" ht="13.5">
      <c r="A1373" t="s">
        <v>24</v>
      </c>
      <c r="B1373">
        <v>78</v>
      </c>
      <c r="C1373">
        <v>882</v>
      </c>
      <c r="D1373">
        <v>66</v>
      </c>
      <c r="E1373">
        <v>72</v>
      </c>
      <c r="F1373">
        <v>719</v>
      </c>
      <c r="G1373">
        <v>269</v>
      </c>
      <c r="H1373">
        <v>78</v>
      </c>
      <c r="I1373">
        <v>882</v>
      </c>
      <c r="J1373">
        <v>57</v>
      </c>
      <c r="K1373">
        <v>109</v>
      </c>
      <c r="L1373">
        <v>9</v>
      </c>
      <c r="M1373">
        <v>57</v>
      </c>
      <c r="N1373">
        <v>7</v>
      </c>
      <c r="O1373">
        <v>89</v>
      </c>
      <c r="P1373">
        <v>1</v>
      </c>
      <c r="Q1373">
        <v>21</v>
      </c>
      <c r="R1373">
        <v>4</v>
      </c>
      <c r="S1373">
        <v>606</v>
      </c>
      <c r="T1373" t="s">
        <v>22</v>
      </c>
      <c r="U1373" t="s">
        <v>22</v>
      </c>
    </row>
    <row r="1374" spans="1:21" ht="13.5">
      <c r="A1374" t="s">
        <v>25</v>
      </c>
      <c r="B1374">
        <v>241</v>
      </c>
      <c r="C1374">
        <v>553</v>
      </c>
      <c r="D1374">
        <v>226</v>
      </c>
      <c r="E1374">
        <v>204</v>
      </c>
      <c r="F1374">
        <v>107</v>
      </c>
      <c r="G1374">
        <v>79</v>
      </c>
      <c r="H1374">
        <v>241</v>
      </c>
      <c r="I1374">
        <v>553</v>
      </c>
      <c r="J1374">
        <v>222</v>
      </c>
      <c r="K1374">
        <v>418</v>
      </c>
      <c r="L1374">
        <v>16</v>
      </c>
      <c r="M1374">
        <v>92</v>
      </c>
      <c r="N1374">
        <v>3</v>
      </c>
      <c r="O1374">
        <v>43</v>
      </c>
      <c r="P1374" t="s">
        <v>22</v>
      </c>
      <c r="Q1374" t="s">
        <v>22</v>
      </c>
      <c r="R1374" t="s">
        <v>22</v>
      </c>
      <c r="S1374" t="s">
        <v>22</v>
      </c>
      <c r="T1374" t="s">
        <v>22</v>
      </c>
      <c r="U1374" t="s">
        <v>22</v>
      </c>
    </row>
    <row r="1375" spans="1:21" ht="13.5">
      <c r="A1375" t="s">
        <v>26</v>
      </c>
      <c r="B1375">
        <v>2</v>
      </c>
      <c r="C1375">
        <v>47</v>
      </c>
      <c r="D1375" t="s">
        <v>22</v>
      </c>
      <c r="E1375" t="s">
        <v>22</v>
      </c>
      <c r="F1375">
        <v>37</v>
      </c>
      <c r="G1375">
        <v>37</v>
      </c>
      <c r="H1375">
        <v>2</v>
      </c>
      <c r="I1375">
        <v>47</v>
      </c>
      <c r="J1375">
        <v>1</v>
      </c>
      <c r="K1375">
        <v>3</v>
      </c>
      <c r="L1375" t="s">
        <v>22</v>
      </c>
      <c r="M1375" t="s">
        <v>22</v>
      </c>
      <c r="N1375" t="s">
        <v>22</v>
      </c>
      <c r="O1375" t="s">
        <v>22</v>
      </c>
      <c r="P1375" t="s">
        <v>22</v>
      </c>
      <c r="Q1375" t="s">
        <v>22</v>
      </c>
      <c r="R1375">
        <v>1</v>
      </c>
      <c r="S1375">
        <v>44</v>
      </c>
      <c r="T1375" t="s">
        <v>22</v>
      </c>
      <c r="U1375" t="s">
        <v>22</v>
      </c>
    </row>
    <row r="1376" spans="1:21" ht="13.5">
      <c r="A1376" t="s">
        <v>27</v>
      </c>
      <c r="B1376" t="s">
        <v>22</v>
      </c>
      <c r="C1376" t="s">
        <v>22</v>
      </c>
      <c r="D1376" t="s">
        <v>22</v>
      </c>
      <c r="E1376" t="s">
        <v>22</v>
      </c>
      <c r="F1376" t="s">
        <v>22</v>
      </c>
      <c r="G1376" t="s">
        <v>22</v>
      </c>
      <c r="H1376" t="s">
        <v>22</v>
      </c>
      <c r="I1376" t="s">
        <v>22</v>
      </c>
      <c r="J1376" t="s">
        <v>22</v>
      </c>
      <c r="K1376" t="s">
        <v>22</v>
      </c>
      <c r="L1376" t="s">
        <v>22</v>
      </c>
      <c r="M1376" t="s">
        <v>22</v>
      </c>
      <c r="N1376" t="s">
        <v>22</v>
      </c>
      <c r="O1376" t="s">
        <v>22</v>
      </c>
      <c r="P1376" t="s">
        <v>22</v>
      </c>
      <c r="Q1376" t="s">
        <v>22</v>
      </c>
      <c r="R1376" t="s">
        <v>22</v>
      </c>
      <c r="S1376" t="s">
        <v>22</v>
      </c>
      <c r="T1376" t="s">
        <v>22</v>
      </c>
      <c r="U1376" t="s">
        <v>22</v>
      </c>
    </row>
    <row r="1377" spans="1:21" ht="13.5">
      <c r="A1377" t="s">
        <v>28</v>
      </c>
      <c r="B1377">
        <v>10</v>
      </c>
      <c r="C1377">
        <v>73</v>
      </c>
      <c r="D1377">
        <v>4</v>
      </c>
      <c r="E1377">
        <v>6</v>
      </c>
      <c r="F1377">
        <v>59</v>
      </c>
      <c r="G1377">
        <v>55</v>
      </c>
      <c r="H1377">
        <v>6</v>
      </c>
      <c r="I1377">
        <v>44</v>
      </c>
      <c r="J1377">
        <v>1</v>
      </c>
      <c r="K1377">
        <v>1</v>
      </c>
      <c r="L1377">
        <v>3</v>
      </c>
      <c r="M1377">
        <v>19</v>
      </c>
      <c r="N1377">
        <v>2</v>
      </c>
      <c r="O1377">
        <v>24</v>
      </c>
      <c r="P1377" t="s">
        <v>22</v>
      </c>
      <c r="Q1377" t="s">
        <v>22</v>
      </c>
      <c r="R1377" t="s">
        <v>22</v>
      </c>
      <c r="S1377" t="s">
        <v>22</v>
      </c>
      <c r="T1377">
        <v>4</v>
      </c>
      <c r="U1377">
        <v>29</v>
      </c>
    </row>
    <row r="1378" spans="1:21" ht="13.5">
      <c r="A1378" t="s">
        <v>29</v>
      </c>
      <c r="B1378" t="s">
        <v>22</v>
      </c>
      <c r="C1378" t="s">
        <v>22</v>
      </c>
      <c r="D1378" t="s">
        <v>22</v>
      </c>
      <c r="E1378" t="s">
        <v>22</v>
      </c>
      <c r="F1378" t="s">
        <v>22</v>
      </c>
      <c r="G1378" t="s">
        <v>22</v>
      </c>
      <c r="H1378" t="s">
        <v>22</v>
      </c>
      <c r="I1378" t="s">
        <v>22</v>
      </c>
      <c r="J1378" t="s">
        <v>22</v>
      </c>
      <c r="K1378" t="s">
        <v>22</v>
      </c>
      <c r="L1378" t="s">
        <v>22</v>
      </c>
      <c r="M1378" t="s">
        <v>22</v>
      </c>
      <c r="N1378" t="s">
        <v>22</v>
      </c>
      <c r="O1378" t="s">
        <v>22</v>
      </c>
      <c r="P1378" t="s">
        <v>22</v>
      </c>
      <c r="Q1378" t="s">
        <v>22</v>
      </c>
      <c r="R1378" t="s">
        <v>22</v>
      </c>
      <c r="S1378" t="s">
        <v>22</v>
      </c>
      <c r="T1378" t="s">
        <v>22</v>
      </c>
      <c r="U1378" t="s">
        <v>22</v>
      </c>
    </row>
    <row r="1379" spans="1:21" ht="13.5">
      <c r="A1379" t="s">
        <v>30</v>
      </c>
      <c r="B1379">
        <v>125</v>
      </c>
      <c r="C1379">
        <v>594</v>
      </c>
      <c r="D1379">
        <v>89</v>
      </c>
      <c r="E1379">
        <v>47</v>
      </c>
      <c r="F1379">
        <v>424</v>
      </c>
      <c r="G1379">
        <v>397</v>
      </c>
      <c r="H1379">
        <v>111</v>
      </c>
      <c r="I1379">
        <v>401</v>
      </c>
      <c r="J1379">
        <v>101</v>
      </c>
      <c r="K1379">
        <v>171</v>
      </c>
      <c r="L1379">
        <v>4</v>
      </c>
      <c r="M1379">
        <v>32</v>
      </c>
      <c r="N1379">
        <v>2</v>
      </c>
      <c r="O1379">
        <v>30</v>
      </c>
      <c r="P1379">
        <v>1</v>
      </c>
      <c r="Q1379">
        <v>26</v>
      </c>
      <c r="R1379">
        <v>3</v>
      </c>
      <c r="S1379">
        <v>142</v>
      </c>
      <c r="T1379">
        <v>14</v>
      </c>
      <c r="U1379">
        <v>193</v>
      </c>
    </row>
    <row r="1380" spans="1:21" ht="13.5">
      <c r="A1380" t="s">
        <v>31</v>
      </c>
      <c r="B1380">
        <v>8</v>
      </c>
      <c r="C1380">
        <v>166</v>
      </c>
      <c r="D1380" t="s">
        <v>22</v>
      </c>
      <c r="E1380" t="s">
        <v>22</v>
      </c>
      <c r="F1380">
        <v>166</v>
      </c>
      <c r="G1380">
        <v>150</v>
      </c>
      <c r="H1380" t="s">
        <v>22</v>
      </c>
      <c r="I1380" t="s">
        <v>22</v>
      </c>
      <c r="J1380" t="s">
        <v>22</v>
      </c>
      <c r="K1380" t="s">
        <v>22</v>
      </c>
      <c r="L1380" t="s">
        <v>22</v>
      </c>
      <c r="M1380" t="s">
        <v>22</v>
      </c>
      <c r="N1380" t="s">
        <v>22</v>
      </c>
      <c r="O1380" t="s">
        <v>22</v>
      </c>
      <c r="P1380" t="s">
        <v>22</v>
      </c>
      <c r="Q1380" t="s">
        <v>22</v>
      </c>
      <c r="R1380" t="s">
        <v>22</v>
      </c>
      <c r="S1380" t="s">
        <v>22</v>
      </c>
      <c r="T1380">
        <v>8</v>
      </c>
      <c r="U1380">
        <v>166</v>
      </c>
    </row>
    <row r="1381" spans="1:21" ht="13.5">
      <c r="A1381" t="s">
        <v>129</v>
      </c>
      <c r="B1381">
        <v>838</v>
      </c>
      <c r="C1381">
        <v>3875</v>
      </c>
      <c r="D1381">
        <v>749</v>
      </c>
      <c r="E1381">
        <v>678</v>
      </c>
      <c r="F1381">
        <v>2354</v>
      </c>
      <c r="G1381">
        <v>2151</v>
      </c>
      <c r="H1381">
        <v>821</v>
      </c>
      <c r="I1381">
        <v>3644</v>
      </c>
      <c r="J1381">
        <v>682</v>
      </c>
      <c r="K1381">
        <v>1369</v>
      </c>
      <c r="L1381">
        <v>72</v>
      </c>
      <c r="M1381">
        <v>463</v>
      </c>
      <c r="N1381">
        <v>45</v>
      </c>
      <c r="O1381">
        <v>611</v>
      </c>
      <c r="P1381">
        <v>7</v>
      </c>
      <c r="Q1381">
        <v>156</v>
      </c>
      <c r="R1381">
        <v>15</v>
      </c>
      <c r="S1381">
        <v>1045</v>
      </c>
      <c r="T1381">
        <v>17</v>
      </c>
      <c r="U1381">
        <v>231</v>
      </c>
    </row>
    <row r="1382" spans="1:21" ht="13.5">
      <c r="A1382" t="s">
        <v>18</v>
      </c>
      <c r="B1382" t="s">
        <v>22</v>
      </c>
      <c r="C1382" t="s">
        <v>22</v>
      </c>
      <c r="D1382" t="s">
        <v>22</v>
      </c>
      <c r="E1382" t="s">
        <v>22</v>
      </c>
      <c r="F1382" t="s">
        <v>22</v>
      </c>
      <c r="G1382" t="s">
        <v>22</v>
      </c>
      <c r="H1382" t="s">
        <v>22</v>
      </c>
      <c r="I1382" t="s">
        <v>22</v>
      </c>
      <c r="J1382" t="s">
        <v>22</v>
      </c>
      <c r="K1382" t="s">
        <v>22</v>
      </c>
      <c r="L1382" t="s">
        <v>22</v>
      </c>
      <c r="M1382" t="s">
        <v>22</v>
      </c>
      <c r="N1382" t="s">
        <v>22</v>
      </c>
      <c r="O1382" t="s">
        <v>22</v>
      </c>
      <c r="P1382" t="s">
        <v>22</v>
      </c>
      <c r="Q1382" t="s">
        <v>22</v>
      </c>
      <c r="R1382" t="s">
        <v>22</v>
      </c>
      <c r="S1382" t="s">
        <v>22</v>
      </c>
      <c r="T1382" t="s">
        <v>22</v>
      </c>
      <c r="U1382" t="s">
        <v>22</v>
      </c>
    </row>
    <row r="1383" spans="1:21" ht="13.5">
      <c r="A1383" t="s">
        <v>19</v>
      </c>
      <c r="B1383">
        <v>838</v>
      </c>
      <c r="C1383">
        <v>3875</v>
      </c>
      <c r="D1383">
        <v>749</v>
      </c>
      <c r="E1383">
        <v>678</v>
      </c>
      <c r="F1383">
        <v>2354</v>
      </c>
      <c r="G1383">
        <v>2151</v>
      </c>
      <c r="H1383">
        <v>821</v>
      </c>
      <c r="I1383">
        <v>3644</v>
      </c>
      <c r="J1383">
        <v>682</v>
      </c>
      <c r="K1383">
        <v>1369</v>
      </c>
      <c r="L1383">
        <v>72</v>
      </c>
      <c r="M1383">
        <v>463</v>
      </c>
      <c r="N1383">
        <v>45</v>
      </c>
      <c r="O1383">
        <v>611</v>
      </c>
      <c r="P1383">
        <v>7</v>
      </c>
      <c r="Q1383">
        <v>156</v>
      </c>
      <c r="R1383">
        <v>15</v>
      </c>
      <c r="S1383">
        <v>1045</v>
      </c>
      <c r="T1383">
        <v>17</v>
      </c>
      <c r="U1383">
        <v>231</v>
      </c>
    </row>
    <row r="1384" spans="1:21" ht="13.5">
      <c r="A1384" t="s">
        <v>20</v>
      </c>
      <c r="B1384">
        <v>833</v>
      </c>
      <c r="C1384">
        <v>3790</v>
      </c>
      <c r="D1384">
        <v>749</v>
      </c>
      <c r="E1384">
        <v>678</v>
      </c>
      <c r="F1384">
        <v>2269</v>
      </c>
      <c r="G1384">
        <v>2066</v>
      </c>
      <c r="H1384">
        <v>821</v>
      </c>
      <c r="I1384">
        <v>3644</v>
      </c>
      <c r="J1384">
        <v>682</v>
      </c>
      <c r="K1384">
        <v>1369</v>
      </c>
      <c r="L1384">
        <v>72</v>
      </c>
      <c r="M1384">
        <v>463</v>
      </c>
      <c r="N1384">
        <v>45</v>
      </c>
      <c r="O1384">
        <v>611</v>
      </c>
      <c r="P1384">
        <v>7</v>
      </c>
      <c r="Q1384">
        <v>156</v>
      </c>
      <c r="R1384">
        <v>15</v>
      </c>
      <c r="S1384">
        <v>1045</v>
      </c>
      <c r="T1384">
        <v>12</v>
      </c>
      <c r="U1384">
        <v>146</v>
      </c>
    </row>
    <row r="1385" spans="1:21" ht="13.5">
      <c r="A1385" t="s">
        <v>21</v>
      </c>
      <c r="B1385">
        <v>2</v>
      </c>
      <c r="C1385">
        <v>18</v>
      </c>
      <c r="D1385">
        <v>2</v>
      </c>
      <c r="E1385">
        <v>14</v>
      </c>
      <c r="F1385">
        <v>2</v>
      </c>
      <c r="G1385" t="s">
        <v>22</v>
      </c>
      <c r="H1385">
        <v>2</v>
      </c>
      <c r="I1385">
        <v>18</v>
      </c>
      <c r="J1385" t="s">
        <v>22</v>
      </c>
      <c r="K1385" t="s">
        <v>22</v>
      </c>
      <c r="L1385">
        <v>1</v>
      </c>
      <c r="M1385">
        <v>6</v>
      </c>
      <c r="N1385">
        <v>1</v>
      </c>
      <c r="O1385">
        <v>12</v>
      </c>
      <c r="P1385" t="s">
        <v>22</v>
      </c>
      <c r="Q1385" t="s">
        <v>22</v>
      </c>
      <c r="R1385" t="s">
        <v>22</v>
      </c>
      <c r="S1385" t="s">
        <v>22</v>
      </c>
      <c r="T1385" t="s">
        <v>22</v>
      </c>
      <c r="U1385" t="s">
        <v>22</v>
      </c>
    </row>
    <row r="1386" spans="1:21" ht="13.5">
      <c r="A1386" t="s">
        <v>23</v>
      </c>
      <c r="B1386">
        <v>85</v>
      </c>
      <c r="C1386">
        <v>466</v>
      </c>
      <c r="D1386">
        <v>78</v>
      </c>
      <c r="E1386">
        <v>37</v>
      </c>
      <c r="F1386">
        <v>340</v>
      </c>
      <c r="G1386">
        <v>234</v>
      </c>
      <c r="H1386">
        <v>85</v>
      </c>
      <c r="I1386">
        <v>466</v>
      </c>
      <c r="J1386">
        <v>63</v>
      </c>
      <c r="K1386">
        <v>132</v>
      </c>
      <c r="L1386">
        <v>17</v>
      </c>
      <c r="M1386">
        <v>101</v>
      </c>
      <c r="N1386">
        <v>2</v>
      </c>
      <c r="O1386">
        <v>26</v>
      </c>
      <c r="P1386" t="s">
        <v>22</v>
      </c>
      <c r="Q1386" t="s">
        <v>22</v>
      </c>
      <c r="R1386">
        <v>3</v>
      </c>
      <c r="S1386">
        <v>207</v>
      </c>
      <c r="T1386" t="s">
        <v>22</v>
      </c>
      <c r="U1386" t="s">
        <v>22</v>
      </c>
    </row>
    <row r="1387" spans="1:21" ht="13.5">
      <c r="A1387" t="s">
        <v>24</v>
      </c>
      <c r="B1387">
        <v>360</v>
      </c>
      <c r="C1387">
        <v>2043</v>
      </c>
      <c r="D1387">
        <v>331</v>
      </c>
      <c r="E1387">
        <v>353</v>
      </c>
      <c r="F1387">
        <v>1297</v>
      </c>
      <c r="G1387">
        <v>1246</v>
      </c>
      <c r="H1387">
        <v>360</v>
      </c>
      <c r="I1387">
        <v>2043</v>
      </c>
      <c r="J1387">
        <v>277</v>
      </c>
      <c r="K1387">
        <v>553</v>
      </c>
      <c r="L1387">
        <v>37</v>
      </c>
      <c r="M1387">
        <v>243</v>
      </c>
      <c r="N1387">
        <v>30</v>
      </c>
      <c r="O1387">
        <v>412</v>
      </c>
      <c r="P1387">
        <v>6</v>
      </c>
      <c r="Q1387">
        <v>136</v>
      </c>
      <c r="R1387">
        <v>10</v>
      </c>
      <c r="S1387">
        <v>699</v>
      </c>
      <c r="T1387" t="s">
        <v>22</v>
      </c>
      <c r="U1387" t="s">
        <v>22</v>
      </c>
    </row>
    <row r="1388" spans="1:21" ht="13.5">
      <c r="A1388" t="s">
        <v>25</v>
      </c>
      <c r="B1388">
        <v>240</v>
      </c>
      <c r="C1388">
        <v>650</v>
      </c>
      <c r="D1388">
        <v>229</v>
      </c>
      <c r="E1388">
        <v>227</v>
      </c>
      <c r="F1388">
        <v>183</v>
      </c>
      <c r="G1388">
        <v>154</v>
      </c>
      <c r="H1388">
        <v>240</v>
      </c>
      <c r="I1388">
        <v>650</v>
      </c>
      <c r="J1388">
        <v>224</v>
      </c>
      <c r="K1388">
        <v>470</v>
      </c>
      <c r="L1388">
        <v>7</v>
      </c>
      <c r="M1388">
        <v>44</v>
      </c>
      <c r="N1388">
        <v>8</v>
      </c>
      <c r="O1388">
        <v>116</v>
      </c>
      <c r="P1388">
        <v>1</v>
      </c>
      <c r="Q1388">
        <v>20</v>
      </c>
      <c r="R1388" t="s">
        <v>22</v>
      </c>
      <c r="S1388" t="s">
        <v>22</v>
      </c>
      <c r="T1388" t="s">
        <v>22</v>
      </c>
      <c r="U1388" t="s">
        <v>22</v>
      </c>
    </row>
    <row r="1389" spans="1:21" ht="13.5">
      <c r="A1389" t="s">
        <v>26</v>
      </c>
      <c r="B1389">
        <v>3</v>
      </c>
      <c r="C1389">
        <v>19</v>
      </c>
      <c r="D1389" t="s">
        <v>22</v>
      </c>
      <c r="E1389" t="s">
        <v>22</v>
      </c>
      <c r="F1389">
        <v>19</v>
      </c>
      <c r="G1389">
        <v>19</v>
      </c>
      <c r="H1389">
        <v>3</v>
      </c>
      <c r="I1389">
        <v>19</v>
      </c>
      <c r="J1389" t="s">
        <v>22</v>
      </c>
      <c r="K1389" t="s">
        <v>22</v>
      </c>
      <c r="L1389">
        <v>3</v>
      </c>
      <c r="M1389">
        <v>19</v>
      </c>
      <c r="N1389" t="s">
        <v>22</v>
      </c>
      <c r="O1389" t="s">
        <v>22</v>
      </c>
      <c r="P1389" t="s">
        <v>22</v>
      </c>
      <c r="Q1389" t="s">
        <v>22</v>
      </c>
      <c r="R1389" t="s">
        <v>22</v>
      </c>
      <c r="S1389" t="s">
        <v>22</v>
      </c>
      <c r="T1389" t="s">
        <v>22</v>
      </c>
      <c r="U1389" t="s">
        <v>22</v>
      </c>
    </row>
    <row r="1390" spans="1:21" ht="13.5">
      <c r="A1390" t="s">
        <v>27</v>
      </c>
      <c r="B1390">
        <v>1</v>
      </c>
      <c r="C1390">
        <v>1</v>
      </c>
      <c r="D1390">
        <v>1</v>
      </c>
      <c r="E1390" t="s">
        <v>22</v>
      </c>
      <c r="F1390" t="s">
        <v>22</v>
      </c>
      <c r="G1390" t="s">
        <v>22</v>
      </c>
      <c r="H1390">
        <v>1</v>
      </c>
      <c r="I1390">
        <v>1</v>
      </c>
      <c r="J1390">
        <v>1</v>
      </c>
      <c r="K1390">
        <v>1</v>
      </c>
      <c r="L1390" t="s">
        <v>22</v>
      </c>
      <c r="M1390" t="s">
        <v>22</v>
      </c>
      <c r="N1390" t="s">
        <v>22</v>
      </c>
      <c r="O1390" t="s">
        <v>22</v>
      </c>
      <c r="P1390" t="s">
        <v>22</v>
      </c>
      <c r="Q1390" t="s">
        <v>22</v>
      </c>
      <c r="R1390" t="s">
        <v>22</v>
      </c>
      <c r="S1390" t="s">
        <v>22</v>
      </c>
      <c r="T1390" t="s">
        <v>22</v>
      </c>
      <c r="U1390" t="s">
        <v>22</v>
      </c>
    </row>
    <row r="1391" spans="1:21" ht="13.5">
      <c r="A1391" t="s">
        <v>28</v>
      </c>
      <c r="B1391">
        <v>9</v>
      </c>
      <c r="C1391">
        <v>102</v>
      </c>
      <c r="D1391">
        <v>4</v>
      </c>
      <c r="E1391" t="s">
        <v>22</v>
      </c>
      <c r="F1391">
        <v>94</v>
      </c>
      <c r="G1391">
        <v>80</v>
      </c>
      <c r="H1391">
        <v>7</v>
      </c>
      <c r="I1391">
        <v>78</v>
      </c>
      <c r="J1391">
        <v>4</v>
      </c>
      <c r="K1391">
        <v>6</v>
      </c>
      <c r="L1391">
        <v>1</v>
      </c>
      <c r="M1391">
        <v>8</v>
      </c>
      <c r="N1391">
        <v>1</v>
      </c>
      <c r="O1391">
        <v>11</v>
      </c>
      <c r="P1391" t="s">
        <v>22</v>
      </c>
      <c r="Q1391" t="s">
        <v>22</v>
      </c>
      <c r="R1391">
        <v>1</v>
      </c>
      <c r="S1391">
        <v>53</v>
      </c>
      <c r="T1391">
        <v>2</v>
      </c>
      <c r="U1391">
        <v>24</v>
      </c>
    </row>
    <row r="1392" spans="1:21" ht="13.5">
      <c r="A1392" t="s">
        <v>29</v>
      </c>
      <c r="B1392" t="s">
        <v>22</v>
      </c>
      <c r="C1392" t="s">
        <v>22</v>
      </c>
      <c r="D1392" t="s">
        <v>22</v>
      </c>
      <c r="E1392" t="s">
        <v>22</v>
      </c>
      <c r="F1392" t="s">
        <v>22</v>
      </c>
      <c r="G1392" t="s">
        <v>22</v>
      </c>
      <c r="H1392" t="s">
        <v>22</v>
      </c>
      <c r="I1392" t="s">
        <v>22</v>
      </c>
      <c r="J1392" t="s">
        <v>22</v>
      </c>
      <c r="K1392" t="s">
        <v>22</v>
      </c>
      <c r="L1392" t="s">
        <v>22</v>
      </c>
      <c r="M1392" t="s">
        <v>22</v>
      </c>
      <c r="N1392" t="s">
        <v>22</v>
      </c>
      <c r="O1392" t="s">
        <v>22</v>
      </c>
      <c r="P1392" t="s">
        <v>22</v>
      </c>
      <c r="Q1392" t="s">
        <v>22</v>
      </c>
      <c r="R1392" t="s">
        <v>22</v>
      </c>
      <c r="S1392" t="s">
        <v>22</v>
      </c>
      <c r="T1392" t="s">
        <v>22</v>
      </c>
      <c r="U1392" t="s">
        <v>22</v>
      </c>
    </row>
    <row r="1393" spans="1:21" ht="13.5">
      <c r="A1393" t="s">
        <v>30</v>
      </c>
      <c r="B1393">
        <v>133</v>
      </c>
      <c r="C1393">
        <v>491</v>
      </c>
      <c r="D1393">
        <v>104</v>
      </c>
      <c r="E1393">
        <v>47</v>
      </c>
      <c r="F1393">
        <v>334</v>
      </c>
      <c r="G1393">
        <v>333</v>
      </c>
      <c r="H1393">
        <v>123</v>
      </c>
      <c r="I1393">
        <v>369</v>
      </c>
      <c r="J1393">
        <v>113</v>
      </c>
      <c r="K1393">
        <v>207</v>
      </c>
      <c r="L1393">
        <v>6</v>
      </c>
      <c r="M1393">
        <v>42</v>
      </c>
      <c r="N1393">
        <v>3</v>
      </c>
      <c r="O1393">
        <v>34</v>
      </c>
      <c r="P1393" t="s">
        <v>22</v>
      </c>
      <c r="Q1393" t="s">
        <v>22</v>
      </c>
      <c r="R1393">
        <v>1</v>
      </c>
      <c r="S1393">
        <v>86</v>
      </c>
      <c r="T1393">
        <v>10</v>
      </c>
      <c r="U1393">
        <v>122</v>
      </c>
    </row>
    <row r="1394" spans="1:21" ht="13.5">
      <c r="A1394" t="s">
        <v>31</v>
      </c>
      <c r="B1394">
        <v>5</v>
      </c>
      <c r="C1394">
        <v>85</v>
      </c>
      <c r="D1394" t="s">
        <v>22</v>
      </c>
      <c r="E1394" t="s">
        <v>22</v>
      </c>
      <c r="F1394">
        <v>85</v>
      </c>
      <c r="G1394">
        <v>85</v>
      </c>
      <c r="H1394" t="s">
        <v>22</v>
      </c>
      <c r="I1394" t="s">
        <v>22</v>
      </c>
      <c r="J1394" t="s">
        <v>22</v>
      </c>
      <c r="K1394" t="s">
        <v>22</v>
      </c>
      <c r="L1394" t="s">
        <v>22</v>
      </c>
      <c r="M1394" t="s">
        <v>22</v>
      </c>
      <c r="N1394" t="s">
        <v>22</v>
      </c>
      <c r="O1394" t="s">
        <v>22</v>
      </c>
      <c r="P1394" t="s">
        <v>22</v>
      </c>
      <c r="Q1394" t="s">
        <v>22</v>
      </c>
      <c r="R1394" t="s">
        <v>22</v>
      </c>
      <c r="S1394" t="s">
        <v>22</v>
      </c>
      <c r="T1394">
        <v>5</v>
      </c>
      <c r="U1394">
        <v>85</v>
      </c>
    </row>
    <row r="1395" spans="1:21" ht="13.5">
      <c r="A1395" t="s">
        <v>130</v>
      </c>
      <c r="B1395">
        <v>106</v>
      </c>
      <c r="C1395">
        <v>552</v>
      </c>
      <c r="D1395">
        <v>73</v>
      </c>
      <c r="E1395">
        <v>73</v>
      </c>
      <c r="F1395">
        <v>401</v>
      </c>
      <c r="G1395">
        <v>369</v>
      </c>
      <c r="H1395">
        <v>97</v>
      </c>
      <c r="I1395">
        <v>414</v>
      </c>
      <c r="J1395">
        <v>83</v>
      </c>
      <c r="K1395">
        <v>163</v>
      </c>
      <c r="L1395">
        <v>6</v>
      </c>
      <c r="M1395">
        <v>43</v>
      </c>
      <c r="N1395">
        <v>5</v>
      </c>
      <c r="O1395">
        <v>60</v>
      </c>
      <c r="P1395">
        <v>1</v>
      </c>
      <c r="Q1395">
        <v>27</v>
      </c>
      <c r="R1395">
        <v>2</v>
      </c>
      <c r="S1395">
        <v>121</v>
      </c>
      <c r="T1395">
        <v>9</v>
      </c>
      <c r="U1395">
        <v>138</v>
      </c>
    </row>
    <row r="1396" spans="1:21" ht="13.5">
      <c r="A1396" t="s">
        <v>18</v>
      </c>
      <c r="B1396">
        <v>1</v>
      </c>
      <c r="C1396">
        <v>1</v>
      </c>
      <c r="D1396" t="s">
        <v>22</v>
      </c>
      <c r="E1396" t="s">
        <v>22</v>
      </c>
      <c r="F1396">
        <v>1</v>
      </c>
      <c r="G1396">
        <v>1</v>
      </c>
      <c r="H1396" t="s">
        <v>22</v>
      </c>
      <c r="I1396" t="s">
        <v>22</v>
      </c>
      <c r="J1396" t="s">
        <v>22</v>
      </c>
      <c r="K1396" t="s">
        <v>22</v>
      </c>
      <c r="L1396" t="s">
        <v>22</v>
      </c>
      <c r="M1396" t="s">
        <v>22</v>
      </c>
      <c r="N1396" t="s">
        <v>22</v>
      </c>
      <c r="O1396" t="s">
        <v>22</v>
      </c>
      <c r="P1396" t="s">
        <v>22</v>
      </c>
      <c r="Q1396" t="s">
        <v>22</v>
      </c>
      <c r="R1396" t="s">
        <v>22</v>
      </c>
      <c r="S1396" t="s">
        <v>22</v>
      </c>
      <c r="T1396">
        <v>1</v>
      </c>
      <c r="U1396">
        <v>1</v>
      </c>
    </row>
    <row r="1397" spans="1:21" ht="13.5">
      <c r="A1397" t="s">
        <v>19</v>
      </c>
      <c r="B1397">
        <v>105</v>
      </c>
      <c r="C1397">
        <v>551</v>
      </c>
      <c r="D1397">
        <v>73</v>
      </c>
      <c r="E1397">
        <v>73</v>
      </c>
      <c r="F1397">
        <v>400</v>
      </c>
      <c r="G1397">
        <v>368</v>
      </c>
      <c r="H1397">
        <v>97</v>
      </c>
      <c r="I1397">
        <v>414</v>
      </c>
      <c r="J1397">
        <v>83</v>
      </c>
      <c r="K1397">
        <v>163</v>
      </c>
      <c r="L1397">
        <v>6</v>
      </c>
      <c r="M1397">
        <v>43</v>
      </c>
      <c r="N1397">
        <v>5</v>
      </c>
      <c r="O1397">
        <v>60</v>
      </c>
      <c r="P1397">
        <v>1</v>
      </c>
      <c r="Q1397">
        <v>27</v>
      </c>
      <c r="R1397">
        <v>2</v>
      </c>
      <c r="S1397">
        <v>121</v>
      </c>
      <c r="T1397">
        <v>8</v>
      </c>
      <c r="U1397">
        <v>137</v>
      </c>
    </row>
    <row r="1398" spans="1:21" ht="13.5">
      <c r="A1398" t="s">
        <v>20</v>
      </c>
      <c r="B1398">
        <v>102</v>
      </c>
      <c r="C1398">
        <v>495</v>
      </c>
      <c r="D1398">
        <v>73</v>
      </c>
      <c r="E1398">
        <v>73</v>
      </c>
      <c r="F1398">
        <v>344</v>
      </c>
      <c r="G1398">
        <v>312</v>
      </c>
      <c r="H1398">
        <v>97</v>
      </c>
      <c r="I1398">
        <v>414</v>
      </c>
      <c r="J1398">
        <v>83</v>
      </c>
      <c r="K1398">
        <v>163</v>
      </c>
      <c r="L1398">
        <v>6</v>
      </c>
      <c r="M1398">
        <v>43</v>
      </c>
      <c r="N1398">
        <v>5</v>
      </c>
      <c r="O1398">
        <v>60</v>
      </c>
      <c r="P1398">
        <v>1</v>
      </c>
      <c r="Q1398">
        <v>27</v>
      </c>
      <c r="R1398">
        <v>2</v>
      </c>
      <c r="S1398">
        <v>121</v>
      </c>
      <c r="T1398">
        <v>5</v>
      </c>
      <c r="U1398">
        <v>81</v>
      </c>
    </row>
    <row r="1399" spans="1:21" ht="13.5">
      <c r="A1399" t="s">
        <v>21</v>
      </c>
      <c r="B1399" t="s">
        <v>22</v>
      </c>
      <c r="C1399" t="s">
        <v>22</v>
      </c>
      <c r="D1399" t="s">
        <v>22</v>
      </c>
      <c r="E1399" t="s">
        <v>22</v>
      </c>
      <c r="F1399" t="s">
        <v>22</v>
      </c>
      <c r="G1399" t="s">
        <v>22</v>
      </c>
      <c r="H1399" t="s">
        <v>22</v>
      </c>
      <c r="I1399" t="s">
        <v>22</v>
      </c>
      <c r="J1399" t="s">
        <v>22</v>
      </c>
      <c r="K1399" t="s">
        <v>22</v>
      </c>
      <c r="L1399" t="s">
        <v>22</v>
      </c>
      <c r="M1399" t="s">
        <v>22</v>
      </c>
      <c r="N1399" t="s">
        <v>22</v>
      </c>
      <c r="O1399" t="s">
        <v>22</v>
      </c>
      <c r="P1399" t="s">
        <v>22</v>
      </c>
      <c r="Q1399" t="s">
        <v>22</v>
      </c>
      <c r="R1399" t="s">
        <v>22</v>
      </c>
      <c r="S1399" t="s">
        <v>22</v>
      </c>
      <c r="T1399" t="s">
        <v>22</v>
      </c>
      <c r="U1399" t="s">
        <v>22</v>
      </c>
    </row>
    <row r="1400" spans="1:21" ht="13.5">
      <c r="A1400" t="s">
        <v>23</v>
      </c>
      <c r="B1400">
        <v>5</v>
      </c>
      <c r="C1400">
        <v>65</v>
      </c>
      <c r="D1400">
        <v>5</v>
      </c>
      <c r="E1400">
        <v>1</v>
      </c>
      <c r="F1400">
        <v>59</v>
      </c>
      <c r="G1400">
        <v>37</v>
      </c>
      <c r="H1400">
        <v>5</v>
      </c>
      <c r="I1400">
        <v>65</v>
      </c>
      <c r="J1400">
        <v>2</v>
      </c>
      <c r="K1400">
        <v>3</v>
      </c>
      <c r="L1400" t="s">
        <v>22</v>
      </c>
      <c r="M1400" t="s">
        <v>22</v>
      </c>
      <c r="N1400">
        <v>2</v>
      </c>
      <c r="O1400">
        <v>25</v>
      </c>
      <c r="P1400" t="s">
        <v>22</v>
      </c>
      <c r="Q1400" t="s">
        <v>22</v>
      </c>
      <c r="R1400">
        <v>1</v>
      </c>
      <c r="S1400">
        <v>37</v>
      </c>
      <c r="T1400" t="s">
        <v>22</v>
      </c>
      <c r="U1400" t="s">
        <v>22</v>
      </c>
    </row>
    <row r="1401" spans="1:21" ht="13.5">
      <c r="A1401" t="s">
        <v>24</v>
      </c>
      <c r="B1401">
        <v>7</v>
      </c>
      <c r="C1401">
        <v>133</v>
      </c>
      <c r="D1401">
        <v>2</v>
      </c>
      <c r="E1401">
        <v>4</v>
      </c>
      <c r="F1401">
        <v>126</v>
      </c>
      <c r="G1401">
        <v>116</v>
      </c>
      <c r="H1401">
        <v>7</v>
      </c>
      <c r="I1401">
        <v>133</v>
      </c>
      <c r="J1401">
        <v>1</v>
      </c>
      <c r="K1401">
        <v>4</v>
      </c>
      <c r="L1401">
        <v>3</v>
      </c>
      <c r="M1401">
        <v>20</v>
      </c>
      <c r="N1401">
        <v>2</v>
      </c>
      <c r="O1401">
        <v>25</v>
      </c>
      <c r="P1401" t="s">
        <v>22</v>
      </c>
      <c r="Q1401" t="s">
        <v>22</v>
      </c>
      <c r="R1401">
        <v>1</v>
      </c>
      <c r="S1401">
        <v>84</v>
      </c>
      <c r="T1401" t="s">
        <v>22</v>
      </c>
      <c r="U1401" t="s">
        <v>22</v>
      </c>
    </row>
    <row r="1402" spans="1:21" ht="13.5">
      <c r="A1402" t="s">
        <v>25</v>
      </c>
      <c r="B1402">
        <v>57</v>
      </c>
      <c r="C1402">
        <v>109</v>
      </c>
      <c r="D1402">
        <v>49</v>
      </c>
      <c r="E1402">
        <v>53</v>
      </c>
      <c r="F1402">
        <v>7</v>
      </c>
      <c r="G1402">
        <v>7</v>
      </c>
      <c r="H1402">
        <v>57</v>
      </c>
      <c r="I1402">
        <v>109</v>
      </c>
      <c r="J1402">
        <v>57</v>
      </c>
      <c r="K1402">
        <v>109</v>
      </c>
      <c r="L1402" t="s">
        <v>22</v>
      </c>
      <c r="M1402" t="s">
        <v>22</v>
      </c>
      <c r="N1402" t="s">
        <v>22</v>
      </c>
      <c r="O1402" t="s">
        <v>22</v>
      </c>
      <c r="P1402" t="s">
        <v>22</v>
      </c>
      <c r="Q1402" t="s">
        <v>22</v>
      </c>
      <c r="R1402" t="s">
        <v>22</v>
      </c>
      <c r="S1402" t="s">
        <v>22</v>
      </c>
      <c r="T1402" t="s">
        <v>22</v>
      </c>
      <c r="U1402" t="s">
        <v>22</v>
      </c>
    </row>
    <row r="1403" spans="1:21" ht="13.5">
      <c r="A1403" t="s">
        <v>26</v>
      </c>
      <c r="B1403">
        <v>1</v>
      </c>
      <c r="C1403">
        <v>2</v>
      </c>
      <c r="D1403" t="s">
        <v>22</v>
      </c>
      <c r="E1403" t="s">
        <v>22</v>
      </c>
      <c r="F1403">
        <v>1</v>
      </c>
      <c r="G1403">
        <v>1</v>
      </c>
      <c r="H1403">
        <v>1</v>
      </c>
      <c r="I1403">
        <v>2</v>
      </c>
      <c r="J1403">
        <v>1</v>
      </c>
      <c r="K1403">
        <v>2</v>
      </c>
      <c r="L1403" t="s">
        <v>22</v>
      </c>
      <c r="M1403" t="s">
        <v>22</v>
      </c>
      <c r="N1403" t="s">
        <v>22</v>
      </c>
      <c r="O1403" t="s">
        <v>22</v>
      </c>
      <c r="P1403" t="s">
        <v>22</v>
      </c>
      <c r="Q1403" t="s">
        <v>22</v>
      </c>
      <c r="R1403" t="s">
        <v>22</v>
      </c>
      <c r="S1403" t="s">
        <v>22</v>
      </c>
      <c r="T1403" t="s">
        <v>22</v>
      </c>
      <c r="U1403" t="s">
        <v>22</v>
      </c>
    </row>
    <row r="1404" spans="1:21" ht="13.5">
      <c r="A1404" t="s">
        <v>27</v>
      </c>
      <c r="B1404" t="s">
        <v>22</v>
      </c>
      <c r="C1404" t="s">
        <v>22</v>
      </c>
      <c r="D1404" t="s">
        <v>22</v>
      </c>
      <c r="E1404" t="s">
        <v>22</v>
      </c>
      <c r="F1404" t="s">
        <v>22</v>
      </c>
      <c r="G1404" t="s">
        <v>22</v>
      </c>
      <c r="H1404" t="s">
        <v>22</v>
      </c>
      <c r="I1404" t="s">
        <v>22</v>
      </c>
      <c r="J1404" t="s">
        <v>22</v>
      </c>
      <c r="K1404" t="s">
        <v>22</v>
      </c>
      <c r="L1404" t="s">
        <v>22</v>
      </c>
      <c r="M1404" t="s">
        <v>22</v>
      </c>
      <c r="N1404" t="s">
        <v>22</v>
      </c>
      <c r="O1404" t="s">
        <v>22</v>
      </c>
      <c r="P1404" t="s">
        <v>22</v>
      </c>
      <c r="Q1404" t="s">
        <v>22</v>
      </c>
      <c r="R1404" t="s">
        <v>22</v>
      </c>
      <c r="S1404" t="s">
        <v>22</v>
      </c>
      <c r="T1404" t="s">
        <v>22</v>
      </c>
      <c r="U1404" t="s">
        <v>22</v>
      </c>
    </row>
    <row r="1405" spans="1:21" ht="13.5">
      <c r="A1405" t="s">
        <v>28</v>
      </c>
      <c r="B1405">
        <v>5</v>
      </c>
      <c r="C1405">
        <v>42</v>
      </c>
      <c r="D1405">
        <v>2</v>
      </c>
      <c r="E1405">
        <v>1</v>
      </c>
      <c r="F1405">
        <v>39</v>
      </c>
      <c r="G1405">
        <v>39</v>
      </c>
      <c r="H1405">
        <v>4</v>
      </c>
      <c r="I1405">
        <v>16</v>
      </c>
      <c r="J1405">
        <v>3</v>
      </c>
      <c r="K1405">
        <v>8</v>
      </c>
      <c r="L1405">
        <v>1</v>
      </c>
      <c r="M1405">
        <v>8</v>
      </c>
      <c r="N1405" t="s">
        <v>22</v>
      </c>
      <c r="O1405" t="s">
        <v>22</v>
      </c>
      <c r="P1405" t="s">
        <v>22</v>
      </c>
      <c r="Q1405" t="s">
        <v>22</v>
      </c>
      <c r="R1405" t="s">
        <v>22</v>
      </c>
      <c r="S1405" t="s">
        <v>22</v>
      </c>
      <c r="T1405">
        <v>1</v>
      </c>
      <c r="U1405">
        <v>26</v>
      </c>
    </row>
    <row r="1406" spans="1:21" ht="13.5">
      <c r="A1406" t="s">
        <v>29</v>
      </c>
      <c r="B1406" t="s">
        <v>22</v>
      </c>
      <c r="C1406" t="s">
        <v>22</v>
      </c>
      <c r="D1406" t="s">
        <v>22</v>
      </c>
      <c r="E1406" t="s">
        <v>22</v>
      </c>
      <c r="F1406" t="s">
        <v>22</v>
      </c>
      <c r="G1406" t="s">
        <v>22</v>
      </c>
      <c r="H1406" t="s">
        <v>22</v>
      </c>
      <c r="I1406" t="s">
        <v>22</v>
      </c>
      <c r="J1406" t="s">
        <v>22</v>
      </c>
      <c r="K1406" t="s">
        <v>22</v>
      </c>
      <c r="L1406" t="s">
        <v>22</v>
      </c>
      <c r="M1406" t="s">
        <v>22</v>
      </c>
      <c r="N1406" t="s">
        <v>22</v>
      </c>
      <c r="O1406" t="s">
        <v>22</v>
      </c>
      <c r="P1406" t="s">
        <v>22</v>
      </c>
      <c r="Q1406" t="s">
        <v>22</v>
      </c>
      <c r="R1406" t="s">
        <v>22</v>
      </c>
      <c r="S1406" t="s">
        <v>22</v>
      </c>
      <c r="T1406" t="s">
        <v>22</v>
      </c>
      <c r="U1406" t="s">
        <v>22</v>
      </c>
    </row>
    <row r="1407" spans="1:21" ht="13.5">
      <c r="A1407" t="s">
        <v>30</v>
      </c>
      <c r="B1407">
        <v>27</v>
      </c>
      <c r="C1407">
        <v>144</v>
      </c>
      <c r="D1407">
        <v>15</v>
      </c>
      <c r="E1407">
        <v>14</v>
      </c>
      <c r="F1407">
        <v>112</v>
      </c>
      <c r="G1407">
        <v>112</v>
      </c>
      <c r="H1407">
        <v>23</v>
      </c>
      <c r="I1407">
        <v>89</v>
      </c>
      <c r="J1407">
        <v>19</v>
      </c>
      <c r="K1407">
        <v>37</v>
      </c>
      <c r="L1407">
        <v>2</v>
      </c>
      <c r="M1407">
        <v>15</v>
      </c>
      <c r="N1407">
        <v>1</v>
      </c>
      <c r="O1407">
        <v>10</v>
      </c>
      <c r="P1407">
        <v>1</v>
      </c>
      <c r="Q1407">
        <v>27</v>
      </c>
      <c r="R1407" t="s">
        <v>22</v>
      </c>
      <c r="S1407" t="s">
        <v>22</v>
      </c>
      <c r="T1407">
        <v>4</v>
      </c>
      <c r="U1407">
        <v>55</v>
      </c>
    </row>
    <row r="1408" spans="1:21" ht="13.5">
      <c r="A1408" t="s">
        <v>31</v>
      </c>
      <c r="B1408">
        <v>3</v>
      </c>
      <c r="C1408">
        <v>56</v>
      </c>
      <c r="D1408" t="s">
        <v>22</v>
      </c>
      <c r="E1408" t="s">
        <v>22</v>
      </c>
      <c r="F1408">
        <v>56</v>
      </c>
      <c r="G1408">
        <v>56</v>
      </c>
      <c r="H1408" t="s">
        <v>22</v>
      </c>
      <c r="I1408" t="s">
        <v>22</v>
      </c>
      <c r="J1408" t="s">
        <v>22</v>
      </c>
      <c r="K1408" t="s">
        <v>22</v>
      </c>
      <c r="L1408" t="s">
        <v>22</v>
      </c>
      <c r="M1408" t="s">
        <v>22</v>
      </c>
      <c r="N1408" t="s">
        <v>22</v>
      </c>
      <c r="O1408" t="s">
        <v>22</v>
      </c>
      <c r="P1408" t="s">
        <v>22</v>
      </c>
      <c r="Q1408" t="s">
        <v>22</v>
      </c>
      <c r="R1408" t="s">
        <v>22</v>
      </c>
      <c r="S1408" t="s">
        <v>22</v>
      </c>
      <c r="T1408">
        <v>3</v>
      </c>
      <c r="U1408">
        <v>56</v>
      </c>
    </row>
    <row r="1409" spans="1:21" ht="13.5">
      <c r="A1409" t="s">
        <v>131</v>
      </c>
      <c r="B1409">
        <v>221</v>
      </c>
      <c r="C1409">
        <v>1001</v>
      </c>
      <c r="D1409">
        <v>147</v>
      </c>
      <c r="E1409">
        <v>145</v>
      </c>
      <c r="F1409">
        <v>682</v>
      </c>
      <c r="G1409">
        <v>532</v>
      </c>
      <c r="H1409">
        <v>204</v>
      </c>
      <c r="I1409">
        <v>816</v>
      </c>
      <c r="J1409">
        <v>177</v>
      </c>
      <c r="K1409">
        <v>313</v>
      </c>
      <c r="L1409">
        <v>13</v>
      </c>
      <c r="M1409">
        <v>83</v>
      </c>
      <c r="N1409">
        <v>8</v>
      </c>
      <c r="O1409">
        <v>95</v>
      </c>
      <c r="P1409">
        <v>3</v>
      </c>
      <c r="Q1409">
        <v>77</v>
      </c>
      <c r="R1409">
        <v>3</v>
      </c>
      <c r="S1409">
        <v>248</v>
      </c>
      <c r="T1409">
        <v>17</v>
      </c>
      <c r="U1409">
        <v>185</v>
      </c>
    </row>
    <row r="1410" spans="1:21" ht="13.5">
      <c r="A1410" t="s">
        <v>18</v>
      </c>
      <c r="B1410" t="s">
        <v>22</v>
      </c>
      <c r="C1410" t="s">
        <v>22</v>
      </c>
      <c r="D1410" t="s">
        <v>22</v>
      </c>
      <c r="E1410" t="s">
        <v>22</v>
      </c>
      <c r="F1410" t="s">
        <v>22</v>
      </c>
      <c r="G1410" t="s">
        <v>22</v>
      </c>
      <c r="H1410" t="s">
        <v>22</v>
      </c>
      <c r="I1410" t="s">
        <v>22</v>
      </c>
      <c r="J1410" t="s">
        <v>22</v>
      </c>
      <c r="K1410" t="s">
        <v>22</v>
      </c>
      <c r="L1410" t="s">
        <v>22</v>
      </c>
      <c r="M1410" t="s">
        <v>22</v>
      </c>
      <c r="N1410" t="s">
        <v>22</v>
      </c>
      <c r="O1410" t="s">
        <v>22</v>
      </c>
      <c r="P1410" t="s">
        <v>22</v>
      </c>
      <c r="Q1410" t="s">
        <v>22</v>
      </c>
      <c r="R1410" t="s">
        <v>22</v>
      </c>
      <c r="S1410" t="s">
        <v>22</v>
      </c>
      <c r="T1410" t="s">
        <v>22</v>
      </c>
      <c r="U1410" t="s">
        <v>22</v>
      </c>
    </row>
    <row r="1411" spans="1:21" ht="13.5">
      <c r="A1411" t="s">
        <v>19</v>
      </c>
      <c r="B1411">
        <v>221</v>
      </c>
      <c r="C1411">
        <v>1001</v>
      </c>
      <c r="D1411">
        <v>147</v>
      </c>
      <c r="E1411">
        <v>145</v>
      </c>
      <c r="F1411">
        <v>682</v>
      </c>
      <c r="G1411">
        <v>532</v>
      </c>
      <c r="H1411">
        <v>204</v>
      </c>
      <c r="I1411">
        <v>816</v>
      </c>
      <c r="J1411">
        <v>177</v>
      </c>
      <c r="K1411">
        <v>313</v>
      </c>
      <c r="L1411">
        <v>13</v>
      </c>
      <c r="M1411">
        <v>83</v>
      </c>
      <c r="N1411">
        <v>8</v>
      </c>
      <c r="O1411">
        <v>95</v>
      </c>
      <c r="P1411">
        <v>3</v>
      </c>
      <c r="Q1411">
        <v>77</v>
      </c>
      <c r="R1411">
        <v>3</v>
      </c>
      <c r="S1411">
        <v>248</v>
      </c>
      <c r="T1411">
        <v>17</v>
      </c>
      <c r="U1411">
        <v>185</v>
      </c>
    </row>
    <row r="1412" spans="1:21" ht="13.5">
      <c r="A1412" t="s">
        <v>20</v>
      </c>
      <c r="B1412">
        <v>215</v>
      </c>
      <c r="C1412">
        <v>937</v>
      </c>
      <c r="D1412">
        <v>147</v>
      </c>
      <c r="E1412">
        <v>145</v>
      </c>
      <c r="F1412">
        <v>618</v>
      </c>
      <c r="G1412">
        <v>475</v>
      </c>
      <c r="H1412">
        <v>204</v>
      </c>
      <c r="I1412">
        <v>816</v>
      </c>
      <c r="J1412">
        <v>177</v>
      </c>
      <c r="K1412">
        <v>313</v>
      </c>
      <c r="L1412">
        <v>13</v>
      </c>
      <c r="M1412">
        <v>83</v>
      </c>
      <c r="N1412">
        <v>8</v>
      </c>
      <c r="O1412">
        <v>95</v>
      </c>
      <c r="P1412">
        <v>3</v>
      </c>
      <c r="Q1412">
        <v>77</v>
      </c>
      <c r="R1412">
        <v>3</v>
      </c>
      <c r="S1412">
        <v>248</v>
      </c>
      <c r="T1412">
        <v>11</v>
      </c>
      <c r="U1412">
        <v>121</v>
      </c>
    </row>
    <row r="1413" spans="1:21" ht="13.5">
      <c r="A1413" t="s">
        <v>21</v>
      </c>
      <c r="B1413" t="s">
        <v>22</v>
      </c>
      <c r="C1413" t="s">
        <v>22</v>
      </c>
      <c r="D1413" t="s">
        <v>22</v>
      </c>
      <c r="E1413" t="s">
        <v>22</v>
      </c>
      <c r="F1413" t="s">
        <v>22</v>
      </c>
      <c r="G1413" t="s">
        <v>22</v>
      </c>
      <c r="H1413" t="s">
        <v>22</v>
      </c>
      <c r="I1413" t="s">
        <v>22</v>
      </c>
      <c r="J1413" t="s">
        <v>22</v>
      </c>
      <c r="K1413" t="s">
        <v>22</v>
      </c>
      <c r="L1413" t="s">
        <v>22</v>
      </c>
      <c r="M1413" t="s">
        <v>22</v>
      </c>
      <c r="N1413" t="s">
        <v>22</v>
      </c>
      <c r="O1413" t="s">
        <v>22</v>
      </c>
      <c r="P1413" t="s">
        <v>22</v>
      </c>
      <c r="Q1413" t="s">
        <v>22</v>
      </c>
      <c r="R1413" t="s">
        <v>22</v>
      </c>
      <c r="S1413" t="s">
        <v>22</v>
      </c>
      <c r="T1413" t="s">
        <v>22</v>
      </c>
      <c r="U1413" t="s">
        <v>22</v>
      </c>
    </row>
    <row r="1414" spans="1:21" ht="13.5">
      <c r="A1414" t="s">
        <v>23</v>
      </c>
      <c r="B1414">
        <v>15</v>
      </c>
      <c r="C1414">
        <v>167</v>
      </c>
      <c r="D1414">
        <v>13</v>
      </c>
      <c r="E1414">
        <v>2</v>
      </c>
      <c r="F1414">
        <v>149</v>
      </c>
      <c r="G1414">
        <v>68</v>
      </c>
      <c r="H1414">
        <v>15</v>
      </c>
      <c r="I1414">
        <v>167</v>
      </c>
      <c r="J1414">
        <v>11</v>
      </c>
      <c r="K1414">
        <v>16</v>
      </c>
      <c r="L1414" t="s">
        <v>22</v>
      </c>
      <c r="M1414" t="s">
        <v>22</v>
      </c>
      <c r="N1414">
        <v>2</v>
      </c>
      <c r="O1414">
        <v>22</v>
      </c>
      <c r="P1414" t="s">
        <v>22</v>
      </c>
      <c r="Q1414" t="s">
        <v>22</v>
      </c>
      <c r="R1414">
        <v>2</v>
      </c>
      <c r="S1414">
        <v>129</v>
      </c>
      <c r="T1414" t="s">
        <v>22</v>
      </c>
      <c r="U1414" t="s">
        <v>22</v>
      </c>
    </row>
    <row r="1415" spans="1:21" ht="13.5">
      <c r="A1415" t="s">
        <v>24</v>
      </c>
      <c r="B1415">
        <v>47</v>
      </c>
      <c r="C1415">
        <v>263</v>
      </c>
      <c r="D1415">
        <v>40</v>
      </c>
      <c r="E1415">
        <v>29</v>
      </c>
      <c r="F1415">
        <v>191</v>
      </c>
      <c r="G1415">
        <v>164</v>
      </c>
      <c r="H1415">
        <v>47</v>
      </c>
      <c r="I1415">
        <v>263</v>
      </c>
      <c r="J1415">
        <v>38</v>
      </c>
      <c r="K1415">
        <v>75</v>
      </c>
      <c r="L1415">
        <v>5</v>
      </c>
      <c r="M1415">
        <v>35</v>
      </c>
      <c r="N1415">
        <v>3</v>
      </c>
      <c r="O1415">
        <v>34</v>
      </c>
      <c r="P1415" t="s">
        <v>22</v>
      </c>
      <c r="Q1415" t="s">
        <v>22</v>
      </c>
      <c r="R1415">
        <v>1</v>
      </c>
      <c r="S1415">
        <v>119</v>
      </c>
      <c r="T1415" t="s">
        <v>22</v>
      </c>
      <c r="U1415" t="s">
        <v>22</v>
      </c>
    </row>
    <row r="1416" spans="1:21" ht="13.5">
      <c r="A1416" t="s">
        <v>25</v>
      </c>
      <c r="B1416">
        <v>96</v>
      </c>
      <c r="C1416">
        <v>192</v>
      </c>
      <c r="D1416">
        <v>68</v>
      </c>
      <c r="E1416">
        <v>95</v>
      </c>
      <c r="F1416">
        <v>29</v>
      </c>
      <c r="G1416">
        <v>22</v>
      </c>
      <c r="H1416">
        <v>96</v>
      </c>
      <c r="I1416">
        <v>192</v>
      </c>
      <c r="J1416">
        <v>92</v>
      </c>
      <c r="K1416">
        <v>162</v>
      </c>
      <c r="L1416">
        <v>3</v>
      </c>
      <c r="M1416">
        <v>16</v>
      </c>
      <c r="N1416">
        <v>1</v>
      </c>
      <c r="O1416">
        <v>14</v>
      </c>
      <c r="P1416" t="s">
        <v>22</v>
      </c>
      <c r="Q1416" t="s">
        <v>22</v>
      </c>
      <c r="R1416" t="s">
        <v>22</v>
      </c>
      <c r="S1416" t="s">
        <v>22</v>
      </c>
      <c r="T1416" t="s">
        <v>22</v>
      </c>
      <c r="U1416" t="s">
        <v>22</v>
      </c>
    </row>
    <row r="1417" spans="1:21" ht="13.5">
      <c r="A1417" t="s">
        <v>26</v>
      </c>
      <c r="B1417">
        <v>1</v>
      </c>
      <c r="C1417">
        <v>13</v>
      </c>
      <c r="D1417" t="s">
        <v>22</v>
      </c>
      <c r="E1417" t="s">
        <v>22</v>
      </c>
      <c r="F1417">
        <v>1</v>
      </c>
      <c r="G1417">
        <v>1</v>
      </c>
      <c r="H1417">
        <v>1</v>
      </c>
      <c r="I1417">
        <v>13</v>
      </c>
      <c r="J1417" t="s">
        <v>22</v>
      </c>
      <c r="K1417" t="s">
        <v>22</v>
      </c>
      <c r="L1417" t="s">
        <v>22</v>
      </c>
      <c r="M1417" t="s">
        <v>22</v>
      </c>
      <c r="N1417">
        <v>1</v>
      </c>
      <c r="O1417">
        <v>13</v>
      </c>
      <c r="P1417" t="s">
        <v>22</v>
      </c>
      <c r="Q1417" t="s">
        <v>22</v>
      </c>
      <c r="R1417" t="s">
        <v>22</v>
      </c>
      <c r="S1417" t="s">
        <v>22</v>
      </c>
      <c r="T1417" t="s">
        <v>22</v>
      </c>
      <c r="U1417" t="s">
        <v>22</v>
      </c>
    </row>
    <row r="1418" spans="1:21" ht="13.5">
      <c r="A1418" t="s">
        <v>27</v>
      </c>
      <c r="B1418">
        <v>1</v>
      </c>
      <c r="C1418">
        <v>1</v>
      </c>
      <c r="D1418">
        <v>1</v>
      </c>
      <c r="E1418" t="s">
        <v>22</v>
      </c>
      <c r="F1418" t="s">
        <v>22</v>
      </c>
      <c r="G1418" t="s">
        <v>22</v>
      </c>
      <c r="H1418">
        <v>1</v>
      </c>
      <c r="I1418">
        <v>1</v>
      </c>
      <c r="J1418">
        <v>1</v>
      </c>
      <c r="K1418">
        <v>1</v>
      </c>
      <c r="L1418" t="s">
        <v>22</v>
      </c>
      <c r="M1418" t="s">
        <v>22</v>
      </c>
      <c r="N1418" t="s">
        <v>22</v>
      </c>
      <c r="O1418" t="s">
        <v>22</v>
      </c>
      <c r="P1418" t="s">
        <v>22</v>
      </c>
      <c r="Q1418" t="s">
        <v>22</v>
      </c>
      <c r="R1418" t="s">
        <v>22</v>
      </c>
      <c r="S1418" t="s">
        <v>22</v>
      </c>
      <c r="T1418" t="s">
        <v>22</v>
      </c>
      <c r="U1418" t="s">
        <v>22</v>
      </c>
    </row>
    <row r="1419" spans="1:21" ht="13.5">
      <c r="A1419" t="s">
        <v>28</v>
      </c>
      <c r="B1419">
        <v>5</v>
      </c>
      <c r="C1419">
        <v>50</v>
      </c>
      <c r="D1419" t="s">
        <v>22</v>
      </c>
      <c r="E1419" t="s">
        <v>22</v>
      </c>
      <c r="F1419">
        <v>49</v>
      </c>
      <c r="G1419">
        <v>44</v>
      </c>
      <c r="H1419">
        <v>2</v>
      </c>
      <c r="I1419">
        <v>13</v>
      </c>
      <c r="J1419" t="s">
        <v>22</v>
      </c>
      <c r="K1419" t="s">
        <v>22</v>
      </c>
      <c r="L1419">
        <v>2</v>
      </c>
      <c r="M1419">
        <v>13</v>
      </c>
      <c r="N1419" t="s">
        <v>22</v>
      </c>
      <c r="O1419" t="s">
        <v>22</v>
      </c>
      <c r="P1419" t="s">
        <v>22</v>
      </c>
      <c r="Q1419" t="s">
        <v>22</v>
      </c>
      <c r="R1419" t="s">
        <v>22</v>
      </c>
      <c r="S1419" t="s">
        <v>22</v>
      </c>
      <c r="T1419">
        <v>3</v>
      </c>
      <c r="U1419">
        <v>37</v>
      </c>
    </row>
    <row r="1420" spans="1:21" ht="13.5">
      <c r="A1420" t="s">
        <v>29</v>
      </c>
      <c r="B1420" t="s">
        <v>22</v>
      </c>
      <c r="C1420" t="s">
        <v>22</v>
      </c>
      <c r="D1420" t="s">
        <v>22</v>
      </c>
      <c r="E1420" t="s">
        <v>22</v>
      </c>
      <c r="F1420" t="s">
        <v>22</v>
      </c>
      <c r="G1420" t="s">
        <v>22</v>
      </c>
      <c r="H1420" t="s">
        <v>22</v>
      </c>
      <c r="I1420" t="s">
        <v>22</v>
      </c>
      <c r="J1420" t="s">
        <v>22</v>
      </c>
      <c r="K1420" t="s">
        <v>22</v>
      </c>
      <c r="L1420" t="s">
        <v>22</v>
      </c>
      <c r="M1420" t="s">
        <v>22</v>
      </c>
      <c r="N1420" t="s">
        <v>22</v>
      </c>
      <c r="O1420" t="s">
        <v>22</v>
      </c>
      <c r="P1420" t="s">
        <v>22</v>
      </c>
      <c r="Q1420" t="s">
        <v>22</v>
      </c>
      <c r="R1420" t="s">
        <v>22</v>
      </c>
      <c r="S1420" t="s">
        <v>22</v>
      </c>
      <c r="T1420" t="s">
        <v>22</v>
      </c>
      <c r="U1420" t="s">
        <v>22</v>
      </c>
    </row>
    <row r="1421" spans="1:21" ht="13.5">
      <c r="A1421" t="s">
        <v>30</v>
      </c>
      <c r="B1421">
        <v>50</v>
      </c>
      <c r="C1421">
        <v>251</v>
      </c>
      <c r="D1421">
        <v>25</v>
      </c>
      <c r="E1421">
        <v>19</v>
      </c>
      <c r="F1421">
        <v>199</v>
      </c>
      <c r="G1421">
        <v>176</v>
      </c>
      <c r="H1421">
        <v>42</v>
      </c>
      <c r="I1421">
        <v>167</v>
      </c>
      <c r="J1421">
        <v>35</v>
      </c>
      <c r="K1421">
        <v>59</v>
      </c>
      <c r="L1421">
        <v>3</v>
      </c>
      <c r="M1421">
        <v>19</v>
      </c>
      <c r="N1421">
        <v>1</v>
      </c>
      <c r="O1421">
        <v>12</v>
      </c>
      <c r="P1421">
        <v>3</v>
      </c>
      <c r="Q1421">
        <v>77</v>
      </c>
      <c r="R1421" t="s">
        <v>22</v>
      </c>
      <c r="S1421" t="s">
        <v>22</v>
      </c>
      <c r="T1421">
        <v>8</v>
      </c>
      <c r="U1421">
        <v>84</v>
      </c>
    </row>
    <row r="1422" spans="1:21" ht="13.5">
      <c r="A1422" t="s">
        <v>31</v>
      </c>
      <c r="B1422">
        <v>6</v>
      </c>
      <c r="C1422">
        <v>64</v>
      </c>
      <c r="D1422" t="s">
        <v>22</v>
      </c>
      <c r="E1422" t="s">
        <v>22</v>
      </c>
      <c r="F1422">
        <v>64</v>
      </c>
      <c r="G1422">
        <v>57</v>
      </c>
      <c r="H1422" t="s">
        <v>22</v>
      </c>
      <c r="I1422" t="s">
        <v>22</v>
      </c>
      <c r="J1422" t="s">
        <v>22</v>
      </c>
      <c r="K1422" t="s">
        <v>22</v>
      </c>
      <c r="L1422" t="s">
        <v>22</v>
      </c>
      <c r="M1422" t="s">
        <v>22</v>
      </c>
      <c r="N1422" t="s">
        <v>22</v>
      </c>
      <c r="O1422" t="s">
        <v>22</v>
      </c>
      <c r="P1422" t="s">
        <v>22</v>
      </c>
      <c r="Q1422" t="s">
        <v>22</v>
      </c>
      <c r="R1422" t="s">
        <v>22</v>
      </c>
      <c r="S1422" t="s">
        <v>22</v>
      </c>
      <c r="T1422">
        <v>6</v>
      </c>
      <c r="U1422">
        <v>64</v>
      </c>
    </row>
    <row r="1423" spans="1:21" ht="13.5">
      <c r="A1423" t="s">
        <v>132</v>
      </c>
      <c r="B1423">
        <v>3291</v>
      </c>
      <c r="C1423">
        <v>17764</v>
      </c>
      <c r="D1423">
        <v>2673</v>
      </c>
      <c r="E1423">
        <v>2267</v>
      </c>
      <c r="F1423">
        <v>12140</v>
      </c>
      <c r="G1423">
        <v>10370</v>
      </c>
      <c r="H1423">
        <v>3212</v>
      </c>
      <c r="I1423">
        <v>15959</v>
      </c>
      <c r="J1423">
        <v>2484</v>
      </c>
      <c r="K1423">
        <v>5104</v>
      </c>
      <c r="L1423">
        <v>406</v>
      </c>
      <c r="M1423">
        <v>2655</v>
      </c>
      <c r="N1423">
        <v>187</v>
      </c>
      <c r="O1423">
        <v>2503</v>
      </c>
      <c r="P1423">
        <v>65</v>
      </c>
      <c r="Q1423">
        <v>1537</v>
      </c>
      <c r="R1423">
        <v>70</v>
      </c>
      <c r="S1423">
        <v>4160</v>
      </c>
      <c r="T1423">
        <v>79</v>
      </c>
      <c r="U1423">
        <v>1805</v>
      </c>
    </row>
    <row r="1424" spans="1:21" ht="13.5">
      <c r="A1424" t="s">
        <v>18</v>
      </c>
      <c r="B1424">
        <v>6</v>
      </c>
      <c r="C1424">
        <v>37</v>
      </c>
      <c r="D1424">
        <v>5</v>
      </c>
      <c r="E1424" t="s">
        <v>22</v>
      </c>
      <c r="F1424">
        <v>31</v>
      </c>
      <c r="G1424">
        <v>31</v>
      </c>
      <c r="H1424">
        <v>6</v>
      </c>
      <c r="I1424">
        <v>37</v>
      </c>
      <c r="J1424">
        <v>5</v>
      </c>
      <c r="K1424">
        <v>5</v>
      </c>
      <c r="L1424" t="s">
        <v>22</v>
      </c>
      <c r="M1424" t="s">
        <v>22</v>
      </c>
      <c r="N1424" t="s">
        <v>22</v>
      </c>
      <c r="O1424" t="s">
        <v>22</v>
      </c>
      <c r="P1424" t="s">
        <v>22</v>
      </c>
      <c r="Q1424" t="s">
        <v>22</v>
      </c>
      <c r="R1424">
        <v>1</v>
      </c>
      <c r="S1424">
        <v>32</v>
      </c>
      <c r="T1424" t="s">
        <v>22</v>
      </c>
      <c r="U1424" t="s">
        <v>22</v>
      </c>
    </row>
    <row r="1425" spans="1:21" ht="13.5">
      <c r="A1425" t="s">
        <v>19</v>
      </c>
      <c r="B1425">
        <v>3285</v>
      </c>
      <c r="C1425">
        <v>17727</v>
      </c>
      <c r="D1425">
        <v>2668</v>
      </c>
      <c r="E1425">
        <v>2267</v>
      </c>
      <c r="F1425">
        <v>12109</v>
      </c>
      <c r="G1425">
        <v>10339</v>
      </c>
      <c r="H1425">
        <v>3206</v>
      </c>
      <c r="I1425">
        <v>15922</v>
      </c>
      <c r="J1425">
        <v>2479</v>
      </c>
      <c r="K1425">
        <v>5099</v>
      </c>
      <c r="L1425">
        <v>406</v>
      </c>
      <c r="M1425">
        <v>2655</v>
      </c>
      <c r="N1425">
        <v>187</v>
      </c>
      <c r="O1425">
        <v>2503</v>
      </c>
      <c r="P1425">
        <v>65</v>
      </c>
      <c r="Q1425">
        <v>1537</v>
      </c>
      <c r="R1425">
        <v>69</v>
      </c>
      <c r="S1425">
        <v>4128</v>
      </c>
      <c r="T1425">
        <v>79</v>
      </c>
      <c r="U1425">
        <v>1805</v>
      </c>
    </row>
    <row r="1426" spans="1:21" ht="13.5">
      <c r="A1426" t="s">
        <v>20</v>
      </c>
      <c r="B1426">
        <v>3262</v>
      </c>
      <c r="C1426">
        <v>17141</v>
      </c>
      <c r="D1426">
        <v>2668</v>
      </c>
      <c r="E1426">
        <v>2267</v>
      </c>
      <c r="F1426">
        <v>11523</v>
      </c>
      <c r="G1426">
        <v>9785</v>
      </c>
      <c r="H1426">
        <v>3206</v>
      </c>
      <c r="I1426">
        <v>15922</v>
      </c>
      <c r="J1426">
        <v>2479</v>
      </c>
      <c r="K1426">
        <v>5099</v>
      </c>
      <c r="L1426">
        <v>406</v>
      </c>
      <c r="M1426">
        <v>2655</v>
      </c>
      <c r="N1426">
        <v>187</v>
      </c>
      <c r="O1426">
        <v>2503</v>
      </c>
      <c r="P1426">
        <v>65</v>
      </c>
      <c r="Q1426">
        <v>1537</v>
      </c>
      <c r="R1426">
        <v>69</v>
      </c>
      <c r="S1426">
        <v>4128</v>
      </c>
      <c r="T1426">
        <v>56</v>
      </c>
      <c r="U1426">
        <v>1219</v>
      </c>
    </row>
    <row r="1427" spans="1:21" ht="13.5">
      <c r="A1427" t="s">
        <v>21</v>
      </c>
      <c r="B1427">
        <v>5</v>
      </c>
      <c r="C1427">
        <v>15</v>
      </c>
      <c r="D1427">
        <v>5</v>
      </c>
      <c r="E1427">
        <v>8</v>
      </c>
      <c r="F1427">
        <v>2</v>
      </c>
      <c r="G1427">
        <v>2</v>
      </c>
      <c r="H1427">
        <v>5</v>
      </c>
      <c r="I1427">
        <v>15</v>
      </c>
      <c r="J1427">
        <v>4</v>
      </c>
      <c r="K1427">
        <v>10</v>
      </c>
      <c r="L1427">
        <v>1</v>
      </c>
      <c r="M1427">
        <v>5</v>
      </c>
      <c r="N1427" t="s">
        <v>22</v>
      </c>
      <c r="O1427" t="s">
        <v>22</v>
      </c>
      <c r="P1427" t="s">
        <v>22</v>
      </c>
      <c r="Q1427" t="s">
        <v>22</v>
      </c>
      <c r="R1427" t="s">
        <v>22</v>
      </c>
      <c r="S1427" t="s">
        <v>22</v>
      </c>
      <c r="T1427" t="s">
        <v>22</v>
      </c>
      <c r="U1427" t="s">
        <v>22</v>
      </c>
    </row>
    <row r="1428" spans="1:21" ht="13.5">
      <c r="A1428" t="s">
        <v>23</v>
      </c>
      <c r="B1428">
        <v>333</v>
      </c>
      <c r="C1428">
        <v>1796</v>
      </c>
      <c r="D1428">
        <v>317</v>
      </c>
      <c r="E1428">
        <v>147</v>
      </c>
      <c r="F1428">
        <v>1301</v>
      </c>
      <c r="G1428">
        <v>870</v>
      </c>
      <c r="H1428">
        <v>333</v>
      </c>
      <c r="I1428">
        <v>1796</v>
      </c>
      <c r="J1428">
        <v>219</v>
      </c>
      <c r="K1428">
        <v>501</v>
      </c>
      <c r="L1428">
        <v>69</v>
      </c>
      <c r="M1428">
        <v>446</v>
      </c>
      <c r="N1428">
        <v>28</v>
      </c>
      <c r="O1428">
        <v>366</v>
      </c>
      <c r="P1428">
        <v>12</v>
      </c>
      <c r="Q1428">
        <v>301</v>
      </c>
      <c r="R1428">
        <v>5</v>
      </c>
      <c r="S1428">
        <v>182</v>
      </c>
      <c r="T1428" t="s">
        <v>22</v>
      </c>
      <c r="U1428" t="s">
        <v>22</v>
      </c>
    </row>
    <row r="1429" spans="1:21" ht="13.5">
      <c r="A1429" t="s">
        <v>24</v>
      </c>
      <c r="B1429">
        <v>512</v>
      </c>
      <c r="C1429">
        <v>5194</v>
      </c>
      <c r="D1429">
        <v>402</v>
      </c>
      <c r="E1429">
        <v>482</v>
      </c>
      <c r="F1429">
        <v>4056</v>
      </c>
      <c r="G1429">
        <v>3038</v>
      </c>
      <c r="H1429">
        <v>512</v>
      </c>
      <c r="I1429">
        <v>5194</v>
      </c>
      <c r="J1429">
        <v>305</v>
      </c>
      <c r="K1429">
        <v>747</v>
      </c>
      <c r="L1429">
        <v>91</v>
      </c>
      <c r="M1429">
        <v>628</v>
      </c>
      <c r="N1429">
        <v>58</v>
      </c>
      <c r="O1429">
        <v>800</v>
      </c>
      <c r="P1429">
        <v>22</v>
      </c>
      <c r="Q1429">
        <v>517</v>
      </c>
      <c r="R1429">
        <v>36</v>
      </c>
      <c r="S1429">
        <v>2502</v>
      </c>
      <c r="T1429" t="s">
        <v>22</v>
      </c>
      <c r="U1429" t="s">
        <v>22</v>
      </c>
    </row>
    <row r="1430" spans="1:21" ht="13.5">
      <c r="A1430" t="s">
        <v>25</v>
      </c>
      <c r="B1430">
        <v>1520</v>
      </c>
      <c r="C1430">
        <v>4947</v>
      </c>
      <c r="D1430">
        <v>1337</v>
      </c>
      <c r="E1430">
        <v>1271</v>
      </c>
      <c r="F1430">
        <v>2176</v>
      </c>
      <c r="G1430">
        <v>1990</v>
      </c>
      <c r="H1430">
        <v>1519</v>
      </c>
      <c r="I1430">
        <v>4940</v>
      </c>
      <c r="J1430">
        <v>1293</v>
      </c>
      <c r="K1430">
        <v>2629</v>
      </c>
      <c r="L1430">
        <v>148</v>
      </c>
      <c r="M1430">
        <v>947</v>
      </c>
      <c r="N1430">
        <v>57</v>
      </c>
      <c r="O1430">
        <v>758</v>
      </c>
      <c r="P1430">
        <v>14</v>
      </c>
      <c r="Q1430">
        <v>317</v>
      </c>
      <c r="R1430">
        <v>7</v>
      </c>
      <c r="S1430">
        <v>289</v>
      </c>
      <c r="T1430">
        <v>1</v>
      </c>
      <c r="U1430">
        <v>7</v>
      </c>
    </row>
    <row r="1431" spans="1:21" ht="13.5">
      <c r="A1431" t="s">
        <v>26</v>
      </c>
      <c r="B1431">
        <v>25</v>
      </c>
      <c r="C1431">
        <v>299</v>
      </c>
      <c r="D1431">
        <v>5</v>
      </c>
      <c r="E1431">
        <v>2</v>
      </c>
      <c r="F1431">
        <v>280</v>
      </c>
      <c r="G1431">
        <v>275</v>
      </c>
      <c r="H1431">
        <v>25</v>
      </c>
      <c r="I1431">
        <v>299</v>
      </c>
      <c r="J1431">
        <v>7</v>
      </c>
      <c r="K1431">
        <v>12</v>
      </c>
      <c r="L1431">
        <v>6</v>
      </c>
      <c r="M1431">
        <v>40</v>
      </c>
      <c r="N1431">
        <v>7</v>
      </c>
      <c r="O1431">
        <v>97</v>
      </c>
      <c r="P1431">
        <v>3</v>
      </c>
      <c r="Q1431">
        <v>76</v>
      </c>
      <c r="R1431">
        <v>2</v>
      </c>
      <c r="S1431">
        <v>74</v>
      </c>
      <c r="T1431" t="s">
        <v>22</v>
      </c>
      <c r="U1431" t="s">
        <v>22</v>
      </c>
    </row>
    <row r="1432" spans="1:21" ht="13.5">
      <c r="A1432" t="s">
        <v>27</v>
      </c>
      <c r="B1432">
        <v>29</v>
      </c>
      <c r="C1432">
        <v>31</v>
      </c>
      <c r="D1432">
        <v>28</v>
      </c>
      <c r="E1432">
        <v>1</v>
      </c>
      <c r="F1432">
        <v>2</v>
      </c>
      <c r="G1432">
        <v>2</v>
      </c>
      <c r="H1432">
        <v>29</v>
      </c>
      <c r="I1432">
        <v>31</v>
      </c>
      <c r="J1432">
        <v>29</v>
      </c>
      <c r="K1432">
        <v>31</v>
      </c>
      <c r="L1432" t="s">
        <v>22</v>
      </c>
      <c r="M1432" t="s">
        <v>22</v>
      </c>
      <c r="N1432" t="s">
        <v>22</v>
      </c>
      <c r="O1432" t="s">
        <v>22</v>
      </c>
      <c r="P1432" t="s">
        <v>22</v>
      </c>
      <c r="Q1432" t="s">
        <v>22</v>
      </c>
      <c r="R1432" t="s">
        <v>22</v>
      </c>
      <c r="S1432" t="s">
        <v>22</v>
      </c>
      <c r="T1432" t="s">
        <v>22</v>
      </c>
      <c r="U1432" t="s">
        <v>22</v>
      </c>
    </row>
    <row r="1433" spans="1:21" ht="13.5">
      <c r="A1433" t="s">
        <v>28</v>
      </c>
      <c r="B1433">
        <v>75</v>
      </c>
      <c r="C1433">
        <v>1295</v>
      </c>
      <c r="D1433">
        <v>19</v>
      </c>
      <c r="E1433">
        <v>18</v>
      </c>
      <c r="F1433">
        <v>1214</v>
      </c>
      <c r="G1433">
        <v>1179</v>
      </c>
      <c r="H1433">
        <v>63</v>
      </c>
      <c r="I1433">
        <v>817</v>
      </c>
      <c r="J1433">
        <v>28</v>
      </c>
      <c r="K1433">
        <v>56</v>
      </c>
      <c r="L1433">
        <v>13</v>
      </c>
      <c r="M1433">
        <v>87</v>
      </c>
      <c r="N1433">
        <v>8</v>
      </c>
      <c r="O1433">
        <v>105</v>
      </c>
      <c r="P1433">
        <v>5</v>
      </c>
      <c r="Q1433">
        <v>116</v>
      </c>
      <c r="R1433">
        <v>9</v>
      </c>
      <c r="S1433">
        <v>453</v>
      </c>
      <c r="T1433">
        <v>12</v>
      </c>
      <c r="U1433">
        <v>478</v>
      </c>
    </row>
    <row r="1434" spans="1:21" ht="13.5">
      <c r="A1434" t="s">
        <v>29</v>
      </c>
      <c r="B1434">
        <v>5</v>
      </c>
      <c r="C1434">
        <v>101</v>
      </c>
      <c r="D1434" t="s">
        <v>22</v>
      </c>
      <c r="E1434" t="s">
        <v>22</v>
      </c>
      <c r="F1434">
        <v>101</v>
      </c>
      <c r="G1434">
        <v>101</v>
      </c>
      <c r="H1434">
        <v>2</v>
      </c>
      <c r="I1434">
        <v>85</v>
      </c>
      <c r="J1434">
        <v>1</v>
      </c>
      <c r="K1434">
        <v>2</v>
      </c>
      <c r="L1434" t="s">
        <v>22</v>
      </c>
      <c r="M1434" t="s">
        <v>22</v>
      </c>
      <c r="N1434" t="s">
        <v>22</v>
      </c>
      <c r="O1434" t="s">
        <v>22</v>
      </c>
      <c r="P1434" t="s">
        <v>22</v>
      </c>
      <c r="Q1434" t="s">
        <v>22</v>
      </c>
      <c r="R1434">
        <v>1</v>
      </c>
      <c r="S1434">
        <v>83</v>
      </c>
      <c r="T1434">
        <v>3</v>
      </c>
      <c r="U1434">
        <v>16</v>
      </c>
    </row>
    <row r="1435" spans="1:21" ht="13.5">
      <c r="A1435" t="s">
        <v>30</v>
      </c>
      <c r="B1435">
        <v>758</v>
      </c>
      <c r="C1435">
        <v>3463</v>
      </c>
      <c r="D1435">
        <v>555</v>
      </c>
      <c r="E1435">
        <v>338</v>
      </c>
      <c r="F1435">
        <v>2391</v>
      </c>
      <c r="G1435">
        <v>2328</v>
      </c>
      <c r="H1435">
        <v>718</v>
      </c>
      <c r="I1435">
        <v>2745</v>
      </c>
      <c r="J1435">
        <v>593</v>
      </c>
      <c r="K1435">
        <v>1111</v>
      </c>
      <c r="L1435">
        <v>78</v>
      </c>
      <c r="M1435">
        <v>502</v>
      </c>
      <c r="N1435">
        <v>29</v>
      </c>
      <c r="O1435">
        <v>377</v>
      </c>
      <c r="P1435">
        <v>9</v>
      </c>
      <c r="Q1435">
        <v>210</v>
      </c>
      <c r="R1435">
        <v>9</v>
      </c>
      <c r="S1435">
        <v>545</v>
      </c>
      <c r="T1435">
        <v>40</v>
      </c>
      <c r="U1435">
        <v>718</v>
      </c>
    </row>
    <row r="1436" spans="1:21" ht="13.5">
      <c r="A1436" t="s">
        <v>31</v>
      </c>
      <c r="B1436">
        <v>23</v>
      </c>
      <c r="C1436">
        <v>586</v>
      </c>
      <c r="D1436" t="s">
        <v>22</v>
      </c>
      <c r="E1436" t="s">
        <v>22</v>
      </c>
      <c r="F1436">
        <v>586</v>
      </c>
      <c r="G1436">
        <v>554</v>
      </c>
      <c r="H1436" t="s">
        <v>22</v>
      </c>
      <c r="I1436" t="s">
        <v>22</v>
      </c>
      <c r="J1436" t="s">
        <v>22</v>
      </c>
      <c r="K1436" t="s">
        <v>22</v>
      </c>
      <c r="L1436" t="s">
        <v>22</v>
      </c>
      <c r="M1436" t="s">
        <v>22</v>
      </c>
      <c r="N1436" t="s">
        <v>22</v>
      </c>
      <c r="O1436" t="s">
        <v>22</v>
      </c>
      <c r="P1436" t="s">
        <v>22</v>
      </c>
      <c r="Q1436" t="s">
        <v>22</v>
      </c>
      <c r="R1436" t="s">
        <v>22</v>
      </c>
      <c r="S1436" t="s">
        <v>22</v>
      </c>
      <c r="T1436">
        <v>23</v>
      </c>
      <c r="U1436">
        <v>586</v>
      </c>
    </row>
    <row r="1437" spans="1:21" ht="13.5">
      <c r="A1437" t="s">
        <v>133</v>
      </c>
      <c r="B1437">
        <v>1442</v>
      </c>
      <c r="C1437">
        <v>7781</v>
      </c>
      <c r="D1437">
        <v>1151</v>
      </c>
      <c r="E1437">
        <v>992</v>
      </c>
      <c r="F1437">
        <v>5217</v>
      </c>
      <c r="G1437">
        <v>4502</v>
      </c>
      <c r="H1437">
        <v>1404</v>
      </c>
      <c r="I1437">
        <v>6742</v>
      </c>
      <c r="J1437">
        <v>1069</v>
      </c>
      <c r="K1437">
        <v>2237</v>
      </c>
      <c r="L1437">
        <v>196</v>
      </c>
      <c r="M1437">
        <v>1265</v>
      </c>
      <c r="N1437">
        <v>87</v>
      </c>
      <c r="O1437">
        <v>1161</v>
      </c>
      <c r="P1437">
        <v>26</v>
      </c>
      <c r="Q1437">
        <v>618</v>
      </c>
      <c r="R1437">
        <v>26</v>
      </c>
      <c r="S1437">
        <v>1461</v>
      </c>
      <c r="T1437">
        <v>38</v>
      </c>
      <c r="U1437">
        <v>1039</v>
      </c>
    </row>
    <row r="1438" spans="1:21" ht="13.5">
      <c r="A1438" t="s">
        <v>18</v>
      </c>
      <c r="B1438">
        <v>2</v>
      </c>
      <c r="C1438">
        <v>33</v>
      </c>
      <c r="D1438">
        <v>1</v>
      </c>
      <c r="E1438" t="s">
        <v>22</v>
      </c>
      <c r="F1438">
        <v>31</v>
      </c>
      <c r="G1438">
        <v>31</v>
      </c>
      <c r="H1438">
        <v>2</v>
      </c>
      <c r="I1438">
        <v>33</v>
      </c>
      <c r="J1438">
        <v>1</v>
      </c>
      <c r="K1438">
        <v>1</v>
      </c>
      <c r="L1438" t="s">
        <v>22</v>
      </c>
      <c r="M1438" t="s">
        <v>22</v>
      </c>
      <c r="N1438" t="s">
        <v>22</v>
      </c>
      <c r="O1438" t="s">
        <v>22</v>
      </c>
      <c r="P1438" t="s">
        <v>22</v>
      </c>
      <c r="Q1438" t="s">
        <v>22</v>
      </c>
      <c r="R1438">
        <v>1</v>
      </c>
      <c r="S1438">
        <v>32</v>
      </c>
      <c r="T1438" t="s">
        <v>22</v>
      </c>
      <c r="U1438" t="s">
        <v>22</v>
      </c>
    </row>
    <row r="1439" spans="1:21" ht="13.5">
      <c r="A1439" t="s">
        <v>19</v>
      </c>
      <c r="B1439">
        <v>1440</v>
      </c>
      <c r="C1439">
        <v>7748</v>
      </c>
      <c r="D1439">
        <v>1150</v>
      </c>
      <c r="E1439">
        <v>992</v>
      </c>
      <c r="F1439">
        <v>5186</v>
      </c>
      <c r="G1439">
        <v>4471</v>
      </c>
      <c r="H1439">
        <v>1402</v>
      </c>
      <c r="I1439">
        <v>6709</v>
      </c>
      <c r="J1439">
        <v>1068</v>
      </c>
      <c r="K1439">
        <v>2236</v>
      </c>
      <c r="L1439">
        <v>196</v>
      </c>
      <c r="M1439">
        <v>1265</v>
      </c>
      <c r="N1439">
        <v>87</v>
      </c>
      <c r="O1439">
        <v>1161</v>
      </c>
      <c r="P1439">
        <v>26</v>
      </c>
      <c r="Q1439">
        <v>618</v>
      </c>
      <c r="R1439">
        <v>25</v>
      </c>
      <c r="S1439">
        <v>1429</v>
      </c>
      <c r="T1439">
        <v>38</v>
      </c>
      <c r="U1439">
        <v>1039</v>
      </c>
    </row>
    <row r="1440" spans="1:21" ht="13.5">
      <c r="A1440" t="s">
        <v>20</v>
      </c>
      <c r="B1440">
        <v>1431</v>
      </c>
      <c r="C1440">
        <v>7495</v>
      </c>
      <c r="D1440">
        <v>1150</v>
      </c>
      <c r="E1440">
        <v>992</v>
      </c>
      <c r="F1440">
        <v>4933</v>
      </c>
      <c r="G1440">
        <v>4220</v>
      </c>
      <c r="H1440">
        <v>1402</v>
      </c>
      <c r="I1440">
        <v>6709</v>
      </c>
      <c r="J1440">
        <v>1068</v>
      </c>
      <c r="K1440">
        <v>2236</v>
      </c>
      <c r="L1440">
        <v>196</v>
      </c>
      <c r="M1440">
        <v>1265</v>
      </c>
      <c r="N1440">
        <v>87</v>
      </c>
      <c r="O1440">
        <v>1161</v>
      </c>
      <c r="P1440">
        <v>26</v>
      </c>
      <c r="Q1440">
        <v>618</v>
      </c>
      <c r="R1440">
        <v>25</v>
      </c>
      <c r="S1440">
        <v>1429</v>
      </c>
      <c r="T1440">
        <v>29</v>
      </c>
      <c r="U1440">
        <v>786</v>
      </c>
    </row>
    <row r="1441" spans="1:21" ht="13.5">
      <c r="A1441" t="s">
        <v>21</v>
      </c>
      <c r="B1441">
        <v>4</v>
      </c>
      <c r="C1441">
        <v>12</v>
      </c>
      <c r="D1441">
        <v>4</v>
      </c>
      <c r="E1441">
        <v>6</v>
      </c>
      <c r="F1441">
        <v>2</v>
      </c>
      <c r="G1441">
        <v>2</v>
      </c>
      <c r="H1441">
        <v>4</v>
      </c>
      <c r="I1441">
        <v>12</v>
      </c>
      <c r="J1441">
        <v>3</v>
      </c>
      <c r="K1441">
        <v>7</v>
      </c>
      <c r="L1441">
        <v>1</v>
      </c>
      <c r="M1441">
        <v>5</v>
      </c>
      <c r="N1441" t="s">
        <v>22</v>
      </c>
      <c r="O1441" t="s">
        <v>22</v>
      </c>
      <c r="P1441" t="s">
        <v>22</v>
      </c>
      <c r="Q1441" t="s">
        <v>22</v>
      </c>
      <c r="R1441" t="s">
        <v>22</v>
      </c>
      <c r="S1441" t="s">
        <v>22</v>
      </c>
      <c r="T1441" t="s">
        <v>22</v>
      </c>
      <c r="U1441" t="s">
        <v>22</v>
      </c>
    </row>
    <row r="1442" spans="1:21" ht="13.5">
      <c r="A1442" t="s">
        <v>23</v>
      </c>
      <c r="B1442">
        <v>159</v>
      </c>
      <c r="C1442">
        <v>944</v>
      </c>
      <c r="D1442">
        <v>150</v>
      </c>
      <c r="E1442">
        <v>76</v>
      </c>
      <c r="F1442">
        <v>694</v>
      </c>
      <c r="G1442">
        <v>492</v>
      </c>
      <c r="H1442">
        <v>159</v>
      </c>
      <c r="I1442">
        <v>944</v>
      </c>
      <c r="J1442">
        <v>97</v>
      </c>
      <c r="K1442">
        <v>242</v>
      </c>
      <c r="L1442">
        <v>38</v>
      </c>
      <c r="M1442">
        <v>250</v>
      </c>
      <c r="N1442">
        <v>16</v>
      </c>
      <c r="O1442">
        <v>209</v>
      </c>
      <c r="P1442">
        <v>6</v>
      </c>
      <c r="Q1442">
        <v>157</v>
      </c>
      <c r="R1442">
        <v>2</v>
      </c>
      <c r="S1442">
        <v>86</v>
      </c>
      <c r="T1442" t="s">
        <v>22</v>
      </c>
      <c r="U1442" t="s">
        <v>22</v>
      </c>
    </row>
    <row r="1443" spans="1:21" ht="13.5">
      <c r="A1443" t="s">
        <v>24</v>
      </c>
      <c r="B1443">
        <v>165</v>
      </c>
      <c r="C1443">
        <v>2029</v>
      </c>
      <c r="D1443">
        <v>111</v>
      </c>
      <c r="E1443">
        <v>130</v>
      </c>
      <c r="F1443">
        <v>1644</v>
      </c>
      <c r="G1443">
        <v>1229</v>
      </c>
      <c r="H1443">
        <v>165</v>
      </c>
      <c r="I1443">
        <v>2029</v>
      </c>
      <c r="J1443">
        <v>72</v>
      </c>
      <c r="K1443">
        <v>182</v>
      </c>
      <c r="L1443">
        <v>40</v>
      </c>
      <c r="M1443">
        <v>277</v>
      </c>
      <c r="N1443">
        <v>29</v>
      </c>
      <c r="O1443">
        <v>389</v>
      </c>
      <c r="P1443">
        <v>11</v>
      </c>
      <c r="Q1443">
        <v>264</v>
      </c>
      <c r="R1443">
        <v>13</v>
      </c>
      <c r="S1443">
        <v>917</v>
      </c>
      <c r="T1443" t="s">
        <v>22</v>
      </c>
      <c r="U1443" t="s">
        <v>22</v>
      </c>
    </row>
    <row r="1444" spans="1:21" ht="13.5">
      <c r="A1444" t="s">
        <v>25</v>
      </c>
      <c r="B1444">
        <v>697</v>
      </c>
      <c r="C1444">
        <v>2131</v>
      </c>
      <c r="D1444">
        <v>623</v>
      </c>
      <c r="E1444">
        <v>607</v>
      </c>
      <c r="F1444">
        <v>796</v>
      </c>
      <c r="G1444">
        <v>735</v>
      </c>
      <c r="H1444">
        <v>697</v>
      </c>
      <c r="I1444">
        <v>2131</v>
      </c>
      <c r="J1444">
        <v>597</v>
      </c>
      <c r="K1444">
        <v>1231</v>
      </c>
      <c r="L1444">
        <v>72</v>
      </c>
      <c r="M1444">
        <v>451</v>
      </c>
      <c r="N1444">
        <v>22</v>
      </c>
      <c r="O1444">
        <v>299</v>
      </c>
      <c r="P1444">
        <v>4</v>
      </c>
      <c r="Q1444">
        <v>84</v>
      </c>
      <c r="R1444">
        <v>2</v>
      </c>
      <c r="S1444">
        <v>66</v>
      </c>
      <c r="T1444" t="s">
        <v>22</v>
      </c>
      <c r="U1444" t="s">
        <v>22</v>
      </c>
    </row>
    <row r="1445" spans="1:21" ht="13.5">
      <c r="A1445" t="s">
        <v>26</v>
      </c>
      <c r="B1445">
        <v>12</v>
      </c>
      <c r="C1445">
        <v>136</v>
      </c>
      <c r="D1445">
        <v>3</v>
      </c>
      <c r="E1445" t="s">
        <v>22</v>
      </c>
      <c r="F1445">
        <v>133</v>
      </c>
      <c r="G1445">
        <v>131</v>
      </c>
      <c r="H1445">
        <v>12</v>
      </c>
      <c r="I1445">
        <v>136</v>
      </c>
      <c r="J1445">
        <v>4</v>
      </c>
      <c r="K1445">
        <v>4</v>
      </c>
      <c r="L1445">
        <v>2</v>
      </c>
      <c r="M1445">
        <v>14</v>
      </c>
      <c r="N1445">
        <v>4</v>
      </c>
      <c r="O1445">
        <v>57</v>
      </c>
      <c r="P1445">
        <v>1</v>
      </c>
      <c r="Q1445">
        <v>27</v>
      </c>
      <c r="R1445">
        <v>1</v>
      </c>
      <c r="S1445">
        <v>34</v>
      </c>
      <c r="T1445" t="s">
        <v>22</v>
      </c>
      <c r="U1445" t="s">
        <v>22</v>
      </c>
    </row>
    <row r="1446" spans="1:21" ht="13.5">
      <c r="A1446" t="s">
        <v>27</v>
      </c>
      <c r="B1446">
        <v>4</v>
      </c>
      <c r="C1446">
        <v>5</v>
      </c>
      <c r="D1446">
        <v>3</v>
      </c>
      <c r="E1446">
        <v>1</v>
      </c>
      <c r="F1446">
        <v>1</v>
      </c>
      <c r="G1446">
        <v>1</v>
      </c>
      <c r="H1446">
        <v>4</v>
      </c>
      <c r="I1446">
        <v>5</v>
      </c>
      <c r="J1446">
        <v>4</v>
      </c>
      <c r="K1446">
        <v>5</v>
      </c>
      <c r="L1446" t="s">
        <v>22</v>
      </c>
      <c r="M1446" t="s">
        <v>22</v>
      </c>
      <c r="N1446" t="s">
        <v>22</v>
      </c>
      <c r="O1446" t="s">
        <v>22</v>
      </c>
      <c r="P1446" t="s">
        <v>22</v>
      </c>
      <c r="Q1446" t="s">
        <v>22</v>
      </c>
      <c r="R1446" t="s">
        <v>22</v>
      </c>
      <c r="S1446" t="s">
        <v>22</v>
      </c>
      <c r="T1446" t="s">
        <v>22</v>
      </c>
      <c r="U1446" t="s">
        <v>22</v>
      </c>
    </row>
    <row r="1447" spans="1:21" ht="13.5">
      <c r="A1447" t="s">
        <v>28</v>
      </c>
      <c r="B1447">
        <v>23</v>
      </c>
      <c r="C1447">
        <v>570</v>
      </c>
      <c r="D1447">
        <v>5</v>
      </c>
      <c r="E1447">
        <v>6</v>
      </c>
      <c r="F1447">
        <v>544</v>
      </c>
      <c r="G1447">
        <v>538</v>
      </c>
      <c r="H1447">
        <v>17</v>
      </c>
      <c r="I1447">
        <v>189</v>
      </c>
      <c r="J1447">
        <v>8</v>
      </c>
      <c r="K1447">
        <v>16</v>
      </c>
      <c r="L1447">
        <v>2</v>
      </c>
      <c r="M1447">
        <v>12</v>
      </c>
      <c r="N1447">
        <v>3</v>
      </c>
      <c r="O1447">
        <v>43</v>
      </c>
      <c r="P1447">
        <v>1</v>
      </c>
      <c r="Q1447">
        <v>23</v>
      </c>
      <c r="R1447">
        <v>3</v>
      </c>
      <c r="S1447">
        <v>95</v>
      </c>
      <c r="T1447">
        <v>6</v>
      </c>
      <c r="U1447">
        <v>381</v>
      </c>
    </row>
    <row r="1448" spans="1:21" ht="13.5">
      <c r="A1448" t="s">
        <v>29</v>
      </c>
      <c r="B1448">
        <v>2</v>
      </c>
      <c r="C1448">
        <v>11</v>
      </c>
      <c r="D1448" t="s">
        <v>22</v>
      </c>
      <c r="E1448" t="s">
        <v>22</v>
      </c>
      <c r="F1448">
        <v>11</v>
      </c>
      <c r="G1448">
        <v>11</v>
      </c>
      <c r="H1448" t="s">
        <v>22</v>
      </c>
      <c r="I1448" t="s">
        <v>22</v>
      </c>
      <c r="J1448" t="s">
        <v>22</v>
      </c>
      <c r="K1448" t="s">
        <v>22</v>
      </c>
      <c r="L1448" t="s">
        <v>22</v>
      </c>
      <c r="M1448" t="s">
        <v>22</v>
      </c>
      <c r="N1448" t="s">
        <v>22</v>
      </c>
      <c r="O1448" t="s">
        <v>22</v>
      </c>
      <c r="P1448" t="s">
        <v>22</v>
      </c>
      <c r="Q1448" t="s">
        <v>22</v>
      </c>
      <c r="R1448" t="s">
        <v>22</v>
      </c>
      <c r="S1448" t="s">
        <v>22</v>
      </c>
      <c r="T1448">
        <v>2</v>
      </c>
      <c r="U1448">
        <v>11</v>
      </c>
    </row>
    <row r="1449" spans="1:21" ht="13.5">
      <c r="A1449" t="s">
        <v>30</v>
      </c>
      <c r="B1449">
        <v>365</v>
      </c>
      <c r="C1449">
        <v>1657</v>
      </c>
      <c r="D1449">
        <v>251</v>
      </c>
      <c r="E1449">
        <v>166</v>
      </c>
      <c r="F1449">
        <v>1108</v>
      </c>
      <c r="G1449">
        <v>1081</v>
      </c>
      <c r="H1449">
        <v>344</v>
      </c>
      <c r="I1449">
        <v>1263</v>
      </c>
      <c r="J1449">
        <v>283</v>
      </c>
      <c r="K1449">
        <v>549</v>
      </c>
      <c r="L1449">
        <v>41</v>
      </c>
      <c r="M1449">
        <v>256</v>
      </c>
      <c r="N1449">
        <v>13</v>
      </c>
      <c r="O1449">
        <v>164</v>
      </c>
      <c r="P1449">
        <v>3</v>
      </c>
      <c r="Q1449">
        <v>63</v>
      </c>
      <c r="R1449">
        <v>4</v>
      </c>
      <c r="S1449">
        <v>231</v>
      </c>
      <c r="T1449">
        <v>21</v>
      </c>
      <c r="U1449">
        <v>394</v>
      </c>
    </row>
    <row r="1450" spans="1:21" ht="13.5">
      <c r="A1450" t="s">
        <v>31</v>
      </c>
      <c r="B1450">
        <v>9</v>
      </c>
      <c r="C1450">
        <v>253</v>
      </c>
      <c r="D1450" t="s">
        <v>22</v>
      </c>
      <c r="E1450" t="s">
        <v>22</v>
      </c>
      <c r="F1450">
        <v>253</v>
      </c>
      <c r="G1450">
        <v>251</v>
      </c>
      <c r="H1450" t="s">
        <v>22</v>
      </c>
      <c r="I1450" t="s">
        <v>22</v>
      </c>
      <c r="J1450" t="s">
        <v>22</v>
      </c>
      <c r="K1450" t="s">
        <v>22</v>
      </c>
      <c r="L1450" t="s">
        <v>22</v>
      </c>
      <c r="M1450" t="s">
        <v>22</v>
      </c>
      <c r="N1450" t="s">
        <v>22</v>
      </c>
      <c r="O1450" t="s">
        <v>22</v>
      </c>
      <c r="P1450" t="s">
        <v>22</v>
      </c>
      <c r="Q1450" t="s">
        <v>22</v>
      </c>
      <c r="R1450" t="s">
        <v>22</v>
      </c>
      <c r="S1450" t="s">
        <v>22</v>
      </c>
      <c r="T1450">
        <v>9</v>
      </c>
      <c r="U1450">
        <v>253</v>
      </c>
    </row>
    <row r="1451" spans="1:21" ht="13.5">
      <c r="A1451" t="s">
        <v>134</v>
      </c>
      <c r="B1451">
        <v>720</v>
      </c>
      <c r="C1451">
        <v>3362</v>
      </c>
      <c r="D1451">
        <v>620</v>
      </c>
      <c r="E1451">
        <v>548</v>
      </c>
      <c r="F1451">
        <v>2082</v>
      </c>
      <c r="G1451">
        <v>1678</v>
      </c>
      <c r="H1451">
        <v>705</v>
      </c>
      <c r="I1451">
        <v>3059</v>
      </c>
      <c r="J1451">
        <v>561</v>
      </c>
      <c r="K1451">
        <v>1147</v>
      </c>
      <c r="L1451">
        <v>89</v>
      </c>
      <c r="M1451">
        <v>594</v>
      </c>
      <c r="N1451">
        <v>33</v>
      </c>
      <c r="O1451">
        <v>420</v>
      </c>
      <c r="P1451">
        <v>12</v>
      </c>
      <c r="Q1451">
        <v>270</v>
      </c>
      <c r="R1451">
        <v>10</v>
      </c>
      <c r="S1451">
        <v>628</v>
      </c>
      <c r="T1451">
        <v>15</v>
      </c>
      <c r="U1451">
        <v>303</v>
      </c>
    </row>
    <row r="1452" spans="1:21" ht="13.5">
      <c r="A1452" t="s">
        <v>18</v>
      </c>
      <c r="B1452">
        <v>1</v>
      </c>
      <c r="C1452">
        <v>1</v>
      </c>
      <c r="D1452">
        <v>1</v>
      </c>
      <c r="E1452" t="s">
        <v>22</v>
      </c>
      <c r="F1452" t="s">
        <v>22</v>
      </c>
      <c r="G1452" t="s">
        <v>22</v>
      </c>
      <c r="H1452">
        <v>1</v>
      </c>
      <c r="I1452">
        <v>1</v>
      </c>
      <c r="J1452">
        <v>1</v>
      </c>
      <c r="K1452">
        <v>1</v>
      </c>
      <c r="L1452" t="s">
        <v>22</v>
      </c>
      <c r="M1452" t="s">
        <v>22</v>
      </c>
      <c r="N1452" t="s">
        <v>22</v>
      </c>
      <c r="O1452" t="s">
        <v>22</v>
      </c>
      <c r="P1452" t="s">
        <v>22</v>
      </c>
      <c r="Q1452" t="s">
        <v>22</v>
      </c>
      <c r="R1452" t="s">
        <v>22</v>
      </c>
      <c r="S1452" t="s">
        <v>22</v>
      </c>
      <c r="T1452" t="s">
        <v>22</v>
      </c>
      <c r="U1452" t="s">
        <v>22</v>
      </c>
    </row>
    <row r="1453" spans="1:21" ht="13.5">
      <c r="A1453" t="s">
        <v>19</v>
      </c>
      <c r="B1453">
        <v>719</v>
      </c>
      <c r="C1453">
        <v>3361</v>
      </c>
      <c r="D1453">
        <v>619</v>
      </c>
      <c r="E1453">
        <v>548</v>
      </c>
      <c r="F1453">
        <v>2082</v>
      </c>
      <c r="G1453">
        <v>1678</v>
      </c>
      <c r="H1453">
        <v>704</v>
      </c>
      <c r="I1453">
        <v>3058</v>
      </c>
      <c r="J1453">
        <v>560</v>
      </c>
      <c r="K1453">
        <v>1146</v>
      </c>
      <c r="L1453">
        <v>89</v>
      </c>
      <c r="M1453">
        <v>594</v>
      </c>
      <c r="N1453">
        <v>33</v>
      </c>
      <c r="O1453">
        <v>420</v>
      </c>
      <c r="P1453">
        <v>12</v>
      </c>
      <c r="Q1453">
        <v>270</v>
      </c>
      <c r="R1453">
        <v>10</v>
      </c>
      <c r="S1453">
        <v>628</v>
      </c>
      <c r="T1453">
        <v>15</v>
      </c>
      <c r="U1453">
        <v>303</v>
      </c>
    </row>
    <row r="1454" spans="1:21" ht="13.5">
      <c r="A1454" t="s">
        <v>20</v>
      </c>
      <c r="B1454">
        <v>715</v>
      </c>
      <c r="C1454">
        <v>3229</v>
      </c>
      <c r="D1454">
        <v>619</v>
      </c>
      <c r="E1454">
        <v>548</v>
      </c>
      <c r="F1454">
        <v>1950</v>
      </c>
      <c r="G1454">
        <v>1568</v>
      </c>
      <c r="H1454">
        <v>704</v>
      </c>
      <c r="I1454">
        <v>3058</v>
      </c>
      <c r="J1454">
        <v>560</v>
      </c>
      <c r="K1454">
        <v>1146</v>
      </c>
      <c r="L1454">
        <v>89</v>
      </c>
      <c r="M1454">
        <v>594</v>
      </c>
      <c r="N1454">
        <v>33</v>
      </c>
      <c r="O1454">
        <v>420</v>
      </c>
      <c r="P1454">
        <v>12</v>
      </c>
      <c r="Q1454">
        <v>270</v>
      </c>
      <c r="R1454">
        <v>10</v>
      </c>
      <c r="S1454">
        <v>628</v>
      </c>
      <c r="T1454">
        <v>11</v>
      </c>
      <c r="U1454">
        <v>171</v>
      </c>
    </row>
    <row r="1455" spans="1:21" ht="13.5">
      <c r="A1455" t="s">
        <v>21</v>
      </c>
      <c r="B1455" t="s">
        <v>22</v>
      </c>
      <c r="C1455" t="s">
        <v>22</v>
      </c>
      <c r="D1455" t="s">
        <v>22</v>
      </c>
      <c r="E1455" t="s">
        <v>22</v>
      </c>
      <c r="F1455" t="s">
        <v>22</v>
      </c>
      <c r="G1455" t="s">
        <v>22</v>
      </c>
      <c r="H1455" t="s">
        <v>22</v>
      </c>
      <c r="I1455" t="s">
        <v>22</v>
      </c>
      <c r="J1455" t="s">
        <v>22</v>
      </c>
      <c r="K1455" t="s">
        <v>22</v>
      </c>
      <c r="L1455" t="s">
        <v>22</v>
      </c>
      <c r="M1455" t="s">
        <v>22</v>
      </c>
      <c r="N1455" t="s">
        <v>22</v>
      </c>
      <c r="O1455" t="s">
        <v>22</v>
      </c>
      <c r="P1455" t="s">
        <v>22</v>
      </c>
      <c r="Q1455" t="s">
        <v>22</v>
      </c>
      <c r="R1455" t="s">
        <v>22</v>
      </c>
      <c r="S1455" t="s">
        <v>22</v>
      </c>
      <c r="T1455" t="s">
        <v>22</v>
      </c>
      <c r="U1455" t="s">
        <v>22</v>
      </c>
    </row>
    <row r="1456" spans="1:21" ht="13.5">
      <c r="A1456" t="s">
        <v>23</v>
      </c>
      <c r="B1456">
        <v>77</v>
      </c>
      <c r="C1456">
        <v>412</v>
      </c>
      <c r="D1456">
        <v>74</v>
      </c>
      <c r="E1456">
        <v>32</v>
      </c>
      <c r="F1456">
        <v>303</v>
      </c>
      <c r="G1456">
        <v>163</v>
      </c>
      <c r="H1456">
        <v>77</v>
      </c>
      <c r="I1456">
        <v>412</v>
      </c>
      <c r="J1456">
        <v>51</v>
      </c>
      <c r="K1456">
        <v>126</v>
      </c>
      <c r="L1456">
        <v>16</v>
      </c>
      <c r="M1456">
        <v>103</v>
      </c>
      <c r="N1456">
        <v>6</v>
      </c>
      <c r="O1456">
        <v>79</v>
      </c>
      <c r="P1456">
        <v>3</v>
      </c>
      <c r="Q1456">
        <v>71</v>
      </c>
      <c r="R1456">
        <v>1</v>
      </c>
      <c r="S1456">
        <v>33</v>
      </c>
      <c r="T1456" t="s">
        <v>22</v>
      </c>
      <c r="U1456" t="s">
        <v>22</v>
      </c>
    </row>
    <row r="1457" spans="1:21" ht="13.5">
      <c r="A1457" t="s">
        <v>24</v>
      </c>
      <c r="B1457">
        <v>93</v>
      </c>
      <c r="C1457">
        <v>972</v>
      </c>
      <c r="D1457">
        <v>76</v>
      </c>
      <c r="E1457">
        <v>103</v>
      </c>
      <c r="F1457">
        <v>744</v>
      </c>
      <c r="G1457">
        <v>556</v>
      </c>
      <c r="H1457">
        <v>93</v>
      </c>
      <c r="I1457">
        <v>972</v>
      </c>
      <c r="J1457">
        <v>51</v>
      </c>
      <c r="K1457">
        <v>123</v>
      </c>
      <c r="L1457">
        <v>24</v>
      </c>
      <c r="M1457">
        <v>171</v>
      </c>
      <c r="N1457">
        <v>7</v>
      </c>
      <c r="O1457">
        <v>96</v>
      </c>
      <c r="P1457">
        <v>4</v>
      </c>
      <c r="Q1457">
        <v>87</v>
      </c>
      <c r="R1457">
        <v>7</v>
      </c>
      <c r="S1457">
        <v>495</v>
      </c>
      <c r="T1457" t="s">
        <v>22</v>
      </c>
      <c r="U1457" t="s">
        <v>22</v>
      </c>
    </row>
    <row r="1458" spans="1:21" ht="13.5">
      <c r="A1458" t="s">
        <v>25</v>
      </c>
      <c r="B1458">
        <v>369</v>
      </c>
      <c r="C1458">
        <v>1034</v>
      </c>
      <c r="D1458">
        <v>338</v>
      </c>
      <c r="E1458">
        <v>324</v>
      </c>
      <c r="F1458">
        <v>338</v>
      </c>
      <c r="G1458">
        <v>297</v>
      </c>
      <c r="H1458">
        <v>369</v>
      </c>
      <c r="I1458">
        <v>1034</v>
      </c>
      <c r="J1458">
        <v>329</v>
      </c>
      <c r="K1458">
        <v>653</v>
      </c>
      <c r="L1458">
        <v>25</v>
      </c>
      <c r="M1458">
        <v>161</v>
      </c>
      <c r="N1458">
        <v>12</v>
      </c>
      <c r="O1458">
        <v>155</v>
      </c>
      <c r="P1458">
        <v>3</v>
      </c>
      <c r="Q1458">
        <v>65</v>
      </c>
      <c r="R1458" t="s">
        <v>22</v>
      </c>
      <c r="S1458" t="s">
        <v>22</v>
      </c>
      <c r="T1458" t="s">
        <v>22</v>
      </c>
      <c r="U1458" t="s">
        <v>22</v>
      </c>
    </row>
    <row r="1459" spans="1:21" ht="13.5">
      <c r="A1459" t="s">
        <v>26</v>
      </c>
      <c r="B1459">
        <v>4</v>
      </c>
      <c r="C1459">
        <v>36</v>
      </c>
      <c r="D1459" t="s">
        <v>22</v>
      </c>
      <c r="E1459" t="s">
        <v>22</v>
      </c>
      <c r="F1459">
        <v>36</v>
      </c>
      <c r="G1459">
        <v>35</v>
      </c>
      <c r="H1459">
        <v>4</v>
      </c>
      <c r="I1459">
        <v>36</v>
      </c>
      <c r="J1459" t="s">
        <v>22</v>
      </c>
      <c r="K1459" t="s">
        <v>22</v>
      </c>
      <c r="L1459">
        <v>3</v>
      </c>
      <c r="M1459">
        <v>21</v>
      </c>
      <c r="N1459">
        <v>1</v>
      </c>
      <c r="O1459">
        <v>15</v>
      </c>
      <c r="P1459" t="s">
        <v>22</v>
      </c>
      <c r="Q1459" t="s">
        <v>22</v>
      </c>
      <c r="R1459" t="s">
        <v>22</v>
      </c>
      <c r="S1459" t="s">
        <v>22</v>
      </c>
      <c r="T1459" t="s">
        <v>22</v>
      </c>
      <c r="U1459" t="s">
        <v>22</v>
      </c>
    </row>
    <row r="1460" spans="1:21" ht="13.5">
      <c r="A1460" t="s">
        <v>27</v>
      </c>
      <c r="B1460">
        <v>3</v>
      </c>
      <c r="C1460">
        <v>3</v>
      </c>
      <c r="D1460">
        <v>3</v>
      </c>
      <c r="E1460" t="s">
        <v>22</v>
      </c>
      <c r="F1460" t="s">
        <v>22</v>
      </c>
      <c r="G1460" t="s">
        <v>22</v>
      </c>
      <c r="H1460">
        <v>3</v>
      </c>
      <c r="I1460">
        <v>3</v>
      </c>
      <c r="J1460">
        <v>3</v>
      </c>
      <c r="K1460">
        <v>3</v>
      </c>
      <c r="L1460" t="s">
        <v>22</v>
      </c>
      <c r="M1460" t="s">
        <v>22</v>
      </c>
      <c r="N1460" t="s">
        <v>22</v>
      </c>
      <c r="O1460" t="s">
        <v>22</v>
      </c>
      <c r="P1460" t="s">
        <v>22</v>
      </c>
      <c r="Q1460" t="s">
        <v>22</v>
      </c>
      <c r="R1460" t="s">
        <v>22</v>
      </c>
      <c r="S1460" t="s">
        <v>22</v>
      </c>
      <c r="T1460" t="s">
        <v>22</v>
      </c>
      <c r="U1460" t="s">
        <v>22</v>
      </c>
    </row>
    <row r="1461" spans="1:21" ht="13.5">
      <c r="A1461" t="s">
        <v>28</v>
      </c>
      <c r="B1461">
        <v>12</v>
      </c>
      <c r="C1461">
        <v>66</v>
      </c>
      <c r="D1461">
        <v>2</v>
      </c>
      <c r="E1461">
        <v>4</v>
      </c>
      <c r="F1461">
        <v>50</v>
      </c>
      <c r="G1461">
        <v>48</v>
      </c>
      <c r="H1461">
        <v>10</v>
      </c>
      <c r="I1461">
        <v>59</v>
      </c>
      <c r="J1461">
        <v>4</v>
      </c>
      <c r="K1461">
        <v>10</v>
      </c>
      <c r="L1461">
        <v>4</v>
      </c>
      <c r="M1461">
        <v>26</v>
      </c>
      <c r="N1461">
        <v>2</v>
      </c>
      <c r="O1461">
        <v>23</v>
      </c>
      <c r="P1461" t="s">
        <v>22</v>
      </c>
      <c r="Q1461" t="s">
        <v>22</v>
      </c>
      <c r="R1461" t="s">
        <v>22</v>
      </c>
      <c r="S1461" t="s">
        <v>22</v>
      </c>
      <c r="T1461">
        <v>2</v>
      </c>
      <c r="U1461">
        <v>7</v>
      </c>
    </row>
    <row r="1462" spans="1:21" ht="13.5">
      <c r="A1462" t="s">
        <v>29</v>
      </c>
      <c r="B1462">
        <v>2</v>
      </c>
      <c r="C1462">
        <v>7</v>
      </c>
      <c r="D1462" t="s">
        <v>22</v>
      </c>
      <c r="E1462" t="s">
        <v>22</v>
      </c>
      <c r="F1462">
        <v>7</v>
      </c>
      <c r="G1462">
        <v>7</v>
      </c>
      <c r="H1462">
        <v>1</v>
      </c>
      <c r="I1462">
        <v>2</v>
      </c>
      <c r="J1462">
        <v>1</v>
      </c>
      <c r="K1462">
        <v>2</v>
      </c>
      <c r="L1462" t="s">
        <v>22</v>
      </c>
      <c r="M1462" t="s">
        <v>22</v>
      </c>
      <c r="N1462" t="s">
        <v>22</v>
      </c>
      <c r="O1462" t="s">
        <v>22</v>
      </c>
      <c r="P1462" t="s">
        <v>22</v>
      </c>
      <c r="Q1462" t="s">
        <v>22</v>
      </c>
      <c r="R1462" t="s">
        <v>22</v>
      </c>
      <c r="S1462" t="s">
        <v>22</v>
      </c>
      <c r="T1462">
        <v>1</v>
      </c>
      <c r="U1462">
        <v>5</v>
      </c>
    </row>
    <row r="1463" spans="1:21" ht="13.5">
      <c r="A1463" t="s">
        <v>30</v>
      </c>
      <c r="B1463">
        <v>155</v>
      </c>
      <c r="C1463">
        <v>699</v>
      </c>
      <c r="D1463">
        <v>126</v>
      </c>
      <c r="E1463">
        <v>85</v>
      </c>
      <c r="F1463">
        <v>472</v>
      </c>
      <c r="G1463">
        <v>462</v>
      </c>
      <c r="H1463">
        <v>147</v>
      </c>
      <c r="I1463">
        <v>540</v>
      </c>
      <c r="J1463">
        <v>121</v>
      </c>
      <c r="K1463">
        <v>229</v>
      </c>
      <c r="L1463">
        <v>17</v>
      </c>
      <c r="M1463">
        <v>112</v>
      </c>
      <c r="N1463">
        <v>5</v>
      </c>
      <c r="O1463">
        <v>52</v>
      </c>
      <c r="P1463">
        <v>2</v>
      </c>
      <c r="Q1463">
        <v>47</v>
      </c>
      <c r="R1463">
        <v>2</v>
      </c>
      <c r="S1463">
        <v>100</v>
      </c>
      <c r="T1463">
        <v>8</v>
      </c>
      <c r="U1463">
        <v>159</v>
      </c>
    </row>
    <row r="1464" spans="1:21" ht="13.5">
      <c r="A1464" t="s">
        <v>31</v>
      </c>
      <c r="B1464">
        <v>4</v>
      </c>
      <c r="C1464">
        <v>132</v>
      </c>
      <c r="D1464" t="s">
        <v>22</v>
      </c>
      <c r="E1464" t="s">
        <v>22</v>
      </c>
      <c r="F1464">
        <v>132</v>
      </c>
      <c r="G1464">
        <v>110</v>
      </c>
      <c r="H1464" t="s">
        <v>22</v>
      </c>
      <c r="I1464" t="s">
        <v>22</v>
      </c>
      <c r="J1464" t="s">
        <v>22</v>
      </c>
      <c r="K1464" t="s">
        <v>22</v>
      </c>
      <c r="L1464" t="s">
        <v>22</v>
      </c>
      <c r="M1464" t="s">
        <v>22</v>
      </c>
      <c r="N1464" t="s">
        <v>22</v>
      </c>
      <c r="O1464" t="s">
        <v>22</v>
      </c>
      <c r="P1464" t="s">
        <v>22</v>
      </c>
      <c r="Q1464" t="s">
        <v>22</v>
      </c>
      <c r="R1464" t="s">
        <v>22</v>
      </c>
      <c r="S1464" t="s">
        <v>22</v>
      </c>
      <c r="T1464">
        <v>4</v>
      </c>
      <c r="U1464">
        <v>132</v>
      </c>
    </row>
    <row r="1465" spans="1:21" ht="13.5">
      <c r="A1465" t="s">
        <v>135</v>
      </c>
      <c r="B1465">
        <v>874</v>
      </c>
      <c r="C1465">
        <v>5363</v>
      </c>
      <c r="D1465">
        <v>684</v>
      </c>
      <c r="E1465">
        <v>564</v>
      </c>
      <c r="F1465">
        <v>4014</v>
      </c>
      <c r="G1465">
        <v>3718</v>
      </c>
      <c r="H1465">
        <v>858</v>
      </c>
      <c r="I1465">
        <v>5059</v>
      </c>
      <c r="J1465">
        <v>643</v>
      </c>
      <c r="K1465">
        <v>1303</v>
      </c>
      <c r="L1465">
        <v>100</v>
      </c>
      <c r="M1465">
        <v>672</v>
      </c>
      <c r="N1465">
        <v>60</v>
      </c>
      <c r="O1465">
        <v>822</v>
      </c>
      <c r="P1465">
        <v>25</v>
      </c>
      <c r="Q1465">
        <v>605</v>
      </c>
      <c r="R1465">
        <v>30</v>
      </c>
      <c r="S1465">
        <v>1657</v>
      </c>
      <c r="T1465">
        <v>16</v>
      </c>
      <c r="U1465">
        <v>304</v>
      </c>
    </row>
    <row r="1466" spans="1:21" ht="13.5">
      <c r="A1466" t="s">
        <v>18</v>
      </c>
      <c r="B1466">
        <v>1</v>
      </c>
      <c r="C1466">
        <v>1</v>
      </c>
      <c r="D1466">
        <v>1</v>
      </c>
      <c r="E1466" t="s">
        <v>22</v>
      </c>
      <c r="F1466" t="s">
        <v>22</v>
      </c>
      <c r="G1466" t="s">
        <v>22</v>
      </c>
      <c r="H1466">
        <v>1</v>
      </c>
      <c r="I1466">
        <v>1</v>
      </c>
      <c r="J1466">
        <v>1</v>
      </c>
      <c r="K1466">
        <v>1</v>
      </c>
      <c r="L1466" t="s">
        <v>22</v>
      </c>
      <c r="M1466" t="s">
        <v>22</v>
      </c>
      <c r="N1466" t="s">
        <v>22</v>
      </c>
      <c r="O1466" t="s">
        <v>22</v>
      </c>
      <c r="P1466" t="s">
        <v>22</v>
      </c>
      <c r="Q1466" t="s">
        <v>22</v>
      </c>
      <c r="R1466" t="s">
        <v>22</v>
      </c>
      <c r="S1466" t="s">
        <v>22</v>
      </c>
      <c r="T1466" t="s">
        <v>22</v>
      </c>
      <c r="U1466" t="s">
        <v>22</v>
      </c>
    </row>
    <row r="1467" spans="1:21" ht="13.5">
      <c r="A1467" t="s">
        <v>19</v>
      </c>
      <c r="B1467">
        <v>873</v>
      </c>
      <c r="C1467">
        <v>5362</v>
      </c>
      <c r="D1467">
        <v>683</v>
      </c>
      <c r="E1467">
        <v>564</v>
      </c>
      <c r="F1467">
        <v>4014</v>
      </c>
      <c r="G1467">
        <v>3718</v>
      </c>
      <c r="H1467">
        <v>857</v>
      </c>
      <c r="I1467">
        <v>5058</v>
      </c>
      <c r="J1467">
        <v>642</v>
      </c>
      <c r="K1467">
        <v>1302</v>
      </c>
      <c r="L1467">
        <v>100</v>
      </c>
      <c r="M1467">
        <v>672</v>
      </c>
      <c r="N1467">
        <v>60</v>
      </c>
      <c r="O1467">
        <v>822</v>
      </c>
      <c r="P1467">
        <v>25</v>
      </c>
      <c r="Q1467">
        <v>605</v>
      </c>
      <c r="R1467">
        <v>30</v>
      </c>
      <c r="S1467">
        <v>1657</v>
      </c>
      <c r="T1467">
        <v>16</v>
      </c>
      <c r="U1467">
        <v>304</v>
      </c>
    </row>
    <row r="1468" spans="1:21" ht="13.5">
      <c r="A1468" t="s">
        <v>20</v>
      </c>
      <c r="B1468">
        <v>867</v>
      </c>
      <c r="C1468">
        <v>5248</v>
      </c>
      <c r="D1468">
        <v>683</v>
      </c>
      <c r="E1468">
        <v>564</v>
      </c>
      <c r="F1468">
        <v>3900</v>
      </c>
      <c r="G1468">
        <v>3604</v>
      </c>
      <c r="H1468">
        <v>857</v>
      </c>
      <c r="I1468">
        <v>5058</v>
      </c>
      <c r="J1468">
        <v>64</v>
      </c>
      <c r="K1468">
        <v>1302</v>
      </c>
      <c r="L1468">
        <v>100</v>
      </c>
      <c r="M1468">
        <v>672</v>
      </c>
      <c r="N1468">
        <v>60</v>
      </c>
      <c r="O1468">
        <v>822</v>
      </c>
      <c r="P1468">
        <v>25</v>
      </c>
      <c r="Q1468">
        <v>605</v>
      </c>
      <c r="R1468">
        <v>30</v>
      </c>
      <c r="S1468">
        <v>1657</v>
      </c>
      <c r="T1468">
        <v>10</v>
      </c>
      <c r="U1468">
        <v>190</v>
      </c>
    </row>
    <row r="1469" spans="1:21" ht="13.5">
      <c r="A1469" t="s">
        <v>21</v>
      </c>
      <c r="B1469">
        <v>1</v>
      </c>
      <c r="C1469">
        <v>3</v>
      </c>
      <c r="D1469">
        <v>1</v>
      </c>
      <c r="E1469">
        <v>2</v>
      </c>
      <c r="F1469" t="s">
        <v>22</v>
      </c>
      <c r="G1469" t="s">
        <v>22</v>
      </c>
      <c r="H1469">
        <v>1</v>
      </c>
      <c r="I1469">
        <v>3</v>
      </c>
      <c r="J1469">
        <v>1</v>
      </c>
      <c r="K1469">
        <v>3</v>
      </c>
      <c r="L1469" t="s">
        <v>22</v>
      </c>
      <c r="M1469" t="s">
        <v>22</v>
      </c>
      <c r="N1469" t="s">
        <v>22</v>
      </c>
      <c r="O1469" t="s">
        <v>22</v>
      </c>
      <c r="P1469" t="s">
        <v>22</v>
      </c>
      <c r="Q1469" t="s">
        <v>22</v>
      </c>
      <c r="R1469" t="s">
        <v>22</v>
      </c>
      <c r="S1469" t="s">
        <v>22</v>
      </c>
      <c r="T1469" t="s">
        <v>22</v>
      </c>
      <c r="U1469" t="s">
        <v>22</v>
      </c>
    </row>
    <row r="1470" spans="1:21" ht="13.5">
      <c r="A1470" t="s">
        <v>23</v>
      </c>
      <c r="B1470">
        <v>59</v>
      </c>
      <c r="C1470">
        <v>306</v>
      </c>
      <c r="D1470">
        <v>56</v>
      </c>
      <c r="E1470">
        <v>31</v>
      </c>
      <c r="F1470">
        <v>216</v>
      </c>
      <c r="G1470">
        <v>152</v>
      </c>
      <c r="H1470">
        <v>59</v>
      </c>
      <c r="I1470">
        <v>306</v>
      </c>
      <c r="J1470">
        <v>41</v>
      </c>
      <c r="K1470">
        <v>80</v>
      </c>
      <c r="L1470">
        <v>10</v>
      </c>
      <c r="M1470">
        <v>65</v>
      </c>
      <c r="N1470">
        <v>4</v>
      </c>
      <c r="O1470">
        <v>48</v>
      </c>
      <c r="P1470">
        <v>2</v>
      </c>
      <c r="Q1470">
        <v>50</v>
      </c>
      <c r="R1470">
        <v>2</v>
      </c>
      <c r="S1470">
        <v>63</v>
      </c>
      <c r="T1470" t="s">
        <v>22</v>
      </c>
      <c r="U1470" t="s">
        <v>22</v>
      </c>
    </row>
    <row r="1471" spans="1:21" ht="13.5">
      <c r="A1471" t="s">
        <v>24</v>
      </c>
      <c r="B1471">
        <v>231</v>
      </c>
      <c r="C1471">
        <v>1818</v>
      </c>
      <c r="D1471">
        <v>195</v>
      </c>
      <c r="E1471">
        <v>232</v>
      </c>
      <c r="F1471">
        <v>1350</v>
      </c>
      <c r="G1471">
        <v>1212</v>
      </c>
      <c r="H1471">
        <v>231</v>
      </c>
      <c r="I1471">
        <v>1818</v>
      </c>
      <c r="J1471">
        <v>165</v>
      </c>
      <c r="K1471">
        <v>401</v>
      </c>
      <c r="L1471">
        <v>25</v>
      </c>
      <c r="M1471">
        <v>166</v>
      </c>
      <c r="N1471">
        <v>21</v>
      </c>
      <c r="O1471">
        <v>296</v>
      </c>
      <c r="P1471">
        <v>7</v>
      </c>
      <c r="Q1471">
        <v>166</v>
      </c>
      <c r="R1471">
        <v>13</v>
      </c>
      <c r="S1471">
        <v>789</v>
      </c>
      <c r="T1471" t="s">
        <v>22</v>
      </c>
      <c r="U1471" t="s">
        <v>22</v>
      </c>
    </row>
    <row r="1472" spans="1:21" ht="13.5">
      <c r="A1472" t="s">
        <v>25</v>
      </c>
      <c r="B1472">
        <v>341</v>
      </c>
      <c r="C1472">
        <v>1487</v>
      </c>
      <c r="D1472">
        <v>268</v>
      </c>
      <c r="E1472">
        <v>227</v>
      </c>
      <c r="F1472">
        <v>968</v>
      </c>
      <c r="G1472">
        <v>918</v>
      </c>
      <c r="H1472">
        <v>340</v>
      </c>
      <c r="I1472">
        <v>1480</v>
      </c>
      <c r="J1472">
        <v>266</v>
      </c>
      <c r="K1472">
        <v>528</v>
      </c>
      <c r="L1472">
        <v>41</v>
      </c>
      <c r="M1472">
        <v>282</v>
      </c>
      <c r="N1472">
        <v>21</v>
      </c>
      <c r="O1472">
        <v>279</v>
      </c>
      <c r="P1472">
        <v>7</v>
      </c>
      <c r="Q1472">
        <v>168</v>
      </c>
      <c r="R1472">
        <v>5</v>
      </c>
      <c r="S1472">
        <v>223</v>
      </c>
      <c r="T1472">
        <v>1</v>
      </c>
      <c r="U1472">
        <v>7</v>
      </c>
    </row>
    <row r="1473" spans="1:21" ht="13.5">
      <c r="A1473" t="s">
        <v>26</v>
      </c>
      <c r="B1473">
        <v>9</v>
      </c>
      <c r="C1473">
        <v>127</v>
      </c>
      <c r="D1473">
        <v>2</v>
      </c>
      <c r="E1473">
        <v>2</v>
      </c>
      <c r="F1473">
        <v>111</v>
      </c>
      <c r="G1473">
        <v>109</v>
      </c>
      <c r="H1473">
        <v>9</v>
      </c>
      <c r="I1473">
        <v>127</v>
      </c>
      <c r="J1473">
        <v>3</v>
      </c>
      <c r="K1473">
        <v>8</v>
      </c>
      <c r="L1473">
        <v>1</v>
      </c>
      <c r="M1473">
        <v>5</v>
      </c>
      <c r="N1473">
        <v>2</v>
      </c>
      <c r="O1473">
        <v>25</v>
      </c>
      <c r="P1473">
        <v>2</v>
      </c>
      <c r="Q1473">
        <v>49</v>
      </c>
      <c r="R1473">
        <v>1</v>
      </c>
      <c r="S1473">
        <v>40</v>
      </c>
      <c r="T1473" t="s">
        <v>22</v>
      </c>
      <c r="U1473" t="s">
        <v>22</v>
      </c>
    </row>
    <row r="1474" spans="1:21" ht="13.5">
      <c r="A1474" t="s">
        <v>27</v>
      </c>
      <c r="B1474">
        <v>22</v>
      </c>
      <c r="C1474">
        <v>23</v>
      </c>
      <c r="D1474">
        <v>22</v>
      </c>
      <c r="E1474" t="s">
        <v>22</v>
      </c>
      <c r="F1474">
        <v>1</v>
      </c>
      <c r="G1474">
        <v>1</v>
      </c>
      <c r="H1474">
        <v>22</v>
      </c>
      <c r="I1474">
        <v>23</v>
      </c>
      <c r="J1474">
        <v>22</v>
      </c>
      <c r="K1474">
        <v>23</v>
      </c>
      <c r="L1474" t="s">
        <v>22</v>
      </c>
      <c r="M1474" t="s">
        <v>22</v>
      </c>
      <c r="N1474" t="s">
        <v>22</v>
      </c>
      <c r="O1474" t="s">
        <v>22</v>
      </c>
      <c r="P1474" t="s">
        <v>22</v>
      </c>
      <c r="Q1474" t="s">
        <v>22</v>
      </c>
      <c r="R1474" t="s">
        <v>22</v>
      </c>
      <c r="S1474" t="s">
        <v>22</v>
      </c>
      <c r="T1474" t="s">
        <v>22</v>
      </c>
      <c r="U1474" t="s">
        <v>22</v>
      </c>
    </row>
    <row r="1475" spans="1:21" ht="13.5">
      <c r="A1475" t="s">
        <v>28</v>
      </c>
      <c r="B1475">
        <v>31</v>
      </c>
      <c r="C1475">
        <v>578</v>
      </c>
      <c r="D1475">
        <v>8</v>
      </c>
      <c r="E1475">
        <v>5</v>
      </c>
      <c r="F1475">
        <v>551</v>
      </c>
      <c r="G1475">
        <v>529</v>
      </c>
      <c r="H1475">
        <v>29</v>
      </c>
      <c r="I1475">
        <v>510</v>
      </c>
      <c r="J1475">
        <v>13</v>
      </c>
      <c r="K1475">
        <v>26</v>
      </c>
      <c r="L1475">
        <v>6</v>
      </c>
      <c r="M1475">
        <v>41</v>
      </c>
      <c r="N1475">
        <v>1</v>
      </c>
      <c r="O1475">
        <v>13</v>
      </c>
      <c r="P1475">
        <v>3</v>
      </c>
      <c r="Q1475">
        <v>72</v>
      </c>
      <c r="R1475">
        <v>6</v>
      </c>
      <c r="S1475">
        <v>358</v>
      </c>
      <c r="T1475">
        <v>2</v>
      </c>
      <c r="U1475">
        <v>68</v>
      </c>
    </row>
    <row r="1476" spans="1:21" ht="13.5">
      <c r="A1476" t="s">
        <v>29</v>
      </c>
      <c r="B1476">
        <v>1</v>
      </c>
      <c r="C1476">
        <v>83</v>
      </c>
      <c r="D1476" t="s">
        <v>22</v>
      </c>
      <c r="E1476" t="s">
        <v>22</v>
      </c>
      <c r="F1476">
        <v>83</v>
      </c>
      <c r="G1476">
        <v>83</v>
      </c>
      <c r="H1476">
        <v>1</v>
      </c>
      <c r="I1476">
        <v>83</v>
      </c>
      <c r="J1476" t="s">
        <v>22</v>
      </c>
      <c r="K1476" t="s">
        <v>22</v>
      </c>
      <c r="L1476" t="s">
        <v>22</v>
      </c>
      <c r="M1476" t="s">
        <v>22</v>
      </c>
      <c r="N1476" t="s">
        <v>22</v>
      </c>
      <c r="O1476" t="s">
        <v>22</v>
      </c>
      <c r="P1476" t="s">
        <v>22</v>
      </c>
      <c r="Q1476" t="s">
        <v>22</v>
      </c>
      <c r="R1476">
        <v>1</v>
      </c>
      <c r="S1476">
        <v>83</v>
      </c>
      <c r="T1476" t="s">
        <v>22</v>
      </c>
      <c r="U1476" t="s">
        <v>22</v>
      </c>
    </row>
    <row r="1477" spans="1:21" ht="13.5">
      <c r="A1477" t="s">
        <v>30</v>
      </c>
      <c r="B1477">
        <v>172</v>
      </c>
      <c r="C1477">
        <v>823</v>
      </c>
      <c r="D1477">
        <v>131</v>
      </c>
      <c r="E1477">
        <v>65</v>
      </c>
      <c r="F1477">
        <v>620</v>
      </c>
      <c r="G1477">
        <v>600</v>
      </c>
      <c r="H1477">
        <v>165</v>
      </c>
      <c r="I1477">
        <v>708</v>
      </c>
      <c r="J1477">
        <v>131</v>
      </c>
      <c r="K1477">
        <v>233</v>
      </c>
      <c r="L1477">
        <v>17</v>
      </c>
      <c r="M1477">
        <v>113</v>
      </c>
      <c r="N1477">
        <v>11</v>
      </c>
      <c r="O1477">
        <v>161</v>
      </c>
      <c r="P1477">
        <v>4</v>
      </c>
      <c r="Q1477">
        <v>100</v>
      </c>
      <c r="R1477">
        <v>2</v>
      </c>
      <c r="S1477">
        <v>101</v>
      </c>
      <c r="T1477">
        <v>7</v>
      </c>
      <c r="U1477">
        <v>115</v>
      </c>
    </row>
    <row r="1478" spans="1:21" ht="13.5">
      <c r="A1478" t="s">
        <v>31</v>
      </c>
      <c r="B1478">
        <v>6</v>
      </c>
      <c r="C1478">
        <v>114</v>
      </c>
      <c r="D1478" t="s">
        <v>22</v>
      </c>
      <c r="E1478" t="s">
        <v>22</v>
      </c>
      <c r="F1478">
        <v>114</v>
      </c>
      <c r="G1478">
        <v>114</v>
      </c>
      <c r="H1478" t="s">
        <v>22</v>
      </c>
      <c r="I1478" t="s">
        <v>22</v>
      </c>
      <c r="J1478" t="s">
        <v>22</v>
      </c>
      <c r="K1478" t="s">
        <v>22</v>
      </c>
      <c r="L1478" t="s">
        <v>22</v>
      </c>
      <c r="M1478" t="s">
        <v>22</v>
      </c>
      <c r="N1478" t="s">
        <v>22</v>
      </c>
      <c r="O1478" t="s">
        <v>22</v>
      </c>
      <c r="P1478" t="s">
        <v>22</v>
      </c>
      <c r="Q1478" t="s">
        <v>22</v>
      </c>
      <c r="R1478" t="s">
        <v>22</v>
      </c>
      <c r="S1478" t="s">
        <v>22</v>
      </c>
      <c r="T1478">
        <v>6</v>
      </c>
      <c r="U1478">
        <v>114</v>
      </c>
    </row>
    <row r="1479" spans="1:21" ht="13.5">
      <c r="A1479" t="s">
        <v>136</v>
      </c>
      <c r="B1479">
        <v>255</v>
      </c>
      <c r="C1479">
        <v>1258</v>
      </c>
      <c r="D1479">
        <v>218</v>
      </c>
      <c r="E1479">
        <v>163</v>
      </c>
      <c r="F1479">
        <v>827</v>
      </c>
      <c r="G1479">
        <v>472</v>
      </c>
      <c r="H1479">
        <v>245</v>
      </c>
      <c r="I1479">
        <v>1099</v>
      </c>
      <c r="J1479">
        <v>211</v>
      </c>
      <c r="K1479">
        <v>417</v>
      </c>
      <c r="L1479">
        <v>21</v>
      </c>
      <c r="M1479">
        <v>124</v>
      </c>
      <c r="N1479">
        <v>7</v>
      </c>
      <c r="O1479">
        <v>100</v>
      </c>
      <c r="P1479">
        <v>2</v>
      </c>
      <c r="Q1479">
        <v>44</v>
      </c>
      <c r="R1479">
        <v>4</v>
      </c>
      <c r="S1479">
        <v>414</v>
      </c>
      <c r="T1479">
        <v>10</v>
      </c>
      <c r="U1479">
        <v>159</v>
      </c>
    </row>
    <row r="1480" spans="1:21" ht="13.5">
      <c r="A1480" t="s">
        <v>18</v>
      </c>
      <c r="B1480">
        <v>2</v>
      </c>
      <c r="C1480">
        <v>2</v>
      </c>
      <c r="D1480">
        <v>2</v>
      </c>
      <c r="E1480" t="s">
        <v>22</v>
      </c>
      <c r="F1480" t="s">
        <v>22</v>
      </c>
      <c r="G1480" t="s">
        <v>22</v>
      </c>
      <c r="H1480">
        <v>2</v>
      </c>
      <c r="I1480">
        <v>2</v>
      </c>
      <c r="J1480">
        <v>2</v>
      </c>
      <c r="K1480">
        <v>2</v>
      </c>
      <c r="L1480" t="s">
        <v>22</v>
      </c>
      <c r="M1480" t="s">
        <v>22</v>
      </c>
      <c r="N1480" t="s">
        <v>22</v>
      </c>
      <c r="O1480" t="s">
        <v>22</v>
      </c>
      <c r="P1480" t="s">
        <v>22</v>
      </c>
      <c r="Q1480" t="s">
        <v>22</v>
      </c>
      <c r="R1480" t="s">
        <v>22</v>
      </c>
      <c r="S1480" t="s">
        <v>22</v>
      </c>
      <c r="T1480" t="s">
        <v>22</v>
      </c>
      <c r="U1480" t="s">
        <v>22</v>
      </c>
    </row>
    <row r="1481" spans="1:21" ht="13.5">
      <c r="A1481" t="s">
        <v>19</v>
      </c>
      <c r="B1481">
        <v>253</v>
      </c>
      <c r="C1481">
        <v>1256</v>
      </c>
      <c r="D1481">
        <v>216</v>
      </c>
      <c r="E1481">
        <v>163</v>
      </c>
      <c r="F1481">
        <v>827</v>
      </c>
      <c r="G1481">
        <v>472</v>
      </c>
      <c r="H1481">
        <v>243</v>
      </c>
      <c r="I1481">
        <v>1097</v>
      </c>
      <c r="J1481">
        <v>209</v>
      </c>
      <c r="K1481">
        <v>415</v>
      </c>
      <c r="L1481">
        <v>21</v>
      </c>
      <c r="M1481">
        <v>124</v>
      </c>
      <c r="N1481">
        <v>7</v>
      </c>
      <c r="O1481">
        <v>100</v>
      </c>
      <c r="P1481">
        <v>2</v>
      </c>
      <c r="Q1481">
        <v>44</v>
      </c>
      <c r="R1481">
        <v>4</v>
      </c>
      <c r="S1481">
        <v>414</v>
      </c>
      <c r="T1481">
        <v>10</v>
      </c>
      <c r="U1481">
        <v>159</v>
      </c>
    </row>
    <row r="1482" spans="1:21" ht="13.5">
      <c r="A1482" t="s">
        <v>20</v>
      </c>
      <c r="B1482">
        <v>249</v>
      </c>
      <c r="C1482">
        <v>1169</v>
      </c>
      <c r="D1482">
        <v>216</v>
      </c>
      <c r="E1482">
        <v>163</v>
      </c>
      <c r="F1482">
        <v>740</v>
      </c>
      <c r="G1482">
        <v>393</v>
      </c>
      <c r="H1482">
        <v>243</v>
      </c>
      <c r="I1482">
        <v>1097</v>
      </c>
      <c r="J1482">
        <v>209</v>
      </c>
      <c r="K1482">
        <v>415</v>
      </c>
      <c r="L1482">
        <v>21</v>
      </c>
      <c r="M1482">
        <v>124</v>
      </c>
      <c r="N1482">
        <v>7</v>
      </c>
      <c r="O1482">
        <v>100</v>
      </c>
      <c r="P1482">
        <v>2</v>
      </c>
      <c r="Q1482">
        <v>44</v>
      </c>
      <c r="R1482">
        <v>4</v>
      </c>
      <c r="S1482">
        <v>414</v>
      </c>
      <c r="T1482">
        <v>6</v>
      </c>
      <c r="U1482">
        <v>72</v>
      </c>
    </row>
    <row r="1483" spans="1:21" ht="13.5">
      <c r="A1483" t="s">
        <v>21</v>
      </c>
      <c r="B1483" t="s">
        <v>22</v>
      </c>
      <c r="C1483" t="s">
        <v>22</v>
      </c>
      <c r="D1483" t="s">
        <v>22</v>
      </c>
      <c r="E1483" t="s">
        <v>22</v>
      </c>
      <c r="F1483" t="s">
        <v>22</v>
      </c>
      <c r="G1483" t="s">
        <v>22</v>
      </c>
      <c r="H1483" t="s">
        <v>22</v>
      </c>
      <c r="I1483" t="s">
        <v>22</v>
      </c>
      <c r="J1483" t="s">
        <v>22</v>
      </c>
      <c r="K1483" t="s">
        <v>22</v>
      </c>
      <c r="L1483" t="s">
        <v>22</v>
      </c>
      <c r="M1483" t="s">
        <v>22</v>
      </c>
      <c r="N1483" t="s">
        <v>22</v>
      </c>
      <c r="O1483" t="s">
        <v>22</v>
      </c>
      <c r="P1483" t="s">
        <v>22</v>
      </c>
      <c r="Q1483" t="s">
        <v>22</v>
      </c>
      <c r="R1483" t="s">
        <v>22</v>
      </c>
      <c r="S1483" t="s">
        <v>22</v>
      </c>
      <c r="T1483" t="s">
        <v>22</v>
      </c>
      <c r="U1483" t="s">
        <v>22</v>
      </c>
    </row>
    <row r="1484" spans="1:21" ht="13.5">
      <c r="A1484" t="s">
        <v>23</v>
      </c>
      <c r="B1484">
        <v>38</v>
      </c>
      <c r="C1484">
        <v>134</v>
      </c>
      <c r="D1484">
        <v>37</v>
      </c>
      <c r="E1484">
        <v>8</v>
      </c>
      <c r="F1484">
        <v>88</v>
      </c>
      <c r="G1484">
        <v>63</v>
      </c>
      <c r="H1484">
        <v>38</v>
      </c>
      <c r="I1484">
        <v>134</v>
      </c>
      <c r="J1484">
        <v>30</v>
      </c>
      <c r="K1484">
        <v>53</v>
      </c>
      <c r="L1484">
        <v>5</v>
      </c>
      <c r="M1484">
        <v>28</v>
      </c>
      <c r="N1484">
        <v>2</v>
      </c>
      <c r="O1484">
        <v>30</v>
      </c>
      <c r="P1484">
        <v>1</v>
      </c>
      <c r="Q1484">
        <v>23</v>
      </c>
      <c r="R1484" t="s">
        <v>22</v>
      </c>
      <c r="S1484" t="s">
        <v>22</v>
      </c>
      <c r="T1484" t="s">
        <v>22</v>
      </c>
      <c r="U1484" t="s">
        <v>22</v>
      </c>
    </row>
    <row r="1485" spans="1:21" ht="13.5">
      <c r="A1485" t="s">
        <v>24</v>
      </c>
      <c r="B1485">
        <v>23</v>
      </c>
      <c r="C1485">
        <v>375</v>
      </c>
      <c r="D1485">
        <v>20</v>
      </c>
      <c r="E1485">
        <v>17</v>
      </c>
      <c r="F1485">
        <v>318</v>
      </c>
      <c r="G1485">
        <v>41</v>
      </c>
      <c r="H1485">
        <v>23</v>
      </c>
      <c r="I1485">
        <v>375</v>
      </c>
      <c r="J1485">
        <v>17</v>
      </c>
      <c r="K1485">
        <v>41</v>
      </c>
      <c r="L1485">
        <v>2</v>
      </c>
      <c r="M1485">
        <v>14</v>
      </c>
      <c r="N1485">
        <v>1</v>
      </c>
      <c r="O1485">
        <v>19</v>
      </c>
      <c r="P1485" t="s">
        <v>22</v>
      </c>
      <c r="Q1485" t="s">
        <v>22</v>
      </c>
      <c r="R1485">
        <v>3</v>
      </c>
      <c r="S1485">
        <v>301</v>
      </c>
      <c r="T1485" t="s">
        <v>22</v>
      </c>
      <c r="U1485" t="s">
        <v>22</v>
      </c>
    </row>
    <row r="1486" spans="1:21" ht="13.5">
      <c r="A1486" t="s">
        <v>25</v>
      </c>
      <c r="B1486">
        <v>113</v>
      </c>
      <c r="C1486">
        <v>295</v>
      </c>
      <c r="D1486">
        <v>108</v>
      </c>
      <c r="E1486">
        <v>113</v>
      </c>
      <c r="F1486">
        <v>74</v>
      </c>
      <c r="G1486">
        <v>40</v>
      </c>
      <c r="H1486">
        <v>113</v>
      </c>
      <c r="I1486">
        <v>295</v>
      </c>
      <c r="J1486">
        <v>101</v>
      </c>
      <c r="K1486">
        <v>217</v>
      </c>
      <c r="L1486">
        <v>10</v>
      </c>
      <c r="M1486">
        <v>53</v>
      </c>
      <c r="N1486">
        <v>2</v>
      </c>
      <c r="O1486">
        <v>25</v>
      </c>
      <c r="P1486" t="s">
        <v>22</v>
      </c>
      <c r="Q1486" t="s">
        <v>22</v>
      </c>
      <c r="R1486" t="s">
        <v>22</v>
      </c>
      <c r="S1486" t="s">
        <v>22</v>
      </c>
      <c r="T1486" t="s">
        <v>22</v>
      </c>
      <c r="U1486" t="s">
        <v>22</v>
      </c>
    </row>
    <row r="1487" spans="1:21" ht="13.5">
      <c r="A1487" t="s">
        <v>26</v>
      </c>
      <c r="B1487" t="s">
        <v>22</v>
      </c>
      <c r="C1487" t="s">
        <v>22</v>
      </c>
      <c r="D1487" t="s">
        <v>22</v>
      </c>
      <c r="E1487" t="s">
        <v>22</v>
      </c>
      <c r="F1487" t="s">
        <v>22</v>
      </c>
      <c r="G1487" t="s">
        <v>22</v>
      </c>
      <c r="H1487" t="s">
        <v>22</v>
      </c>
      <c r="I1487" t="s">
        <v>22</v>
      </c>
      <c r="J1487" t="s">
        <v>22</v>
      </c>
      <c r="K1487" t="s">
        <v>22</v>
      </c>
      <c r="L1487" t="s">
        <v>22</v>
      </c>
      <c r="M1487" t="s">
        <v>22</v>
      </c>
      <c r="N1487" t="s">
        <v>22</v>
      </c>
      <c r="O1487" t="s">
        <v>22</v>
      </c>
      <c r="P1487" t="s">
        <v>22</v>
      </c>
      <c r="Q1487" t="s">
        <v>22</v>
      </c>
      <c r="R1487" t="s">
        <v>22</v>
      </c>
      <c r="S1487" t="s">
        <v>22</v>
      </c>
      <c r="T1487" t="s">
        <v>22</v>
      </c>
      <c r="U1487" t="s">
        <v>22</v>
      </c>
    </row>
    <row r="1488" spans="1:21" ht="13.5">
      <c r="A1488" t="s">
        <v>27</v>
      </c>
      <c r="B1488" t="s">
        <v>22</v>
      </c>
      <c r="C1488" t="s">
        <v>22</v>
      </c>
      <c r="D1488" t="s">
        <v>22</v>
      </c>
      <c r="E1488" t="s">
        <v>22</v>
      </c>
      <c r="F1488" t="s">
        <v>22</v>
      </c>
      <c r="G1488" t="s">
        <v>22</v>
      </c>
      <c r="H1488" t="s">
        <v>22</v>
      </c>
      <c r="I1488" t="s">
        <v>22</v>
      </c>
      <c r="J1488" t="s">
        <v>22</v>
      </c>
      <c r="K1488" t="s">
        <v>22</v>
      </c>
      <c r="L1488" t="s">
        <v>22</v>
      </c>
      <c r="M1488" t="s">
        <v>22</v>
      </c>
      <c r="N1488" t="s">
        <v>22</v>
      </c>
      <c r="O1488" t="s">
        <v>22</v>
      </c>
      <c r="P1488" t="s">
        <v>22</v>
      </c>
      <c r="Q1488" t="s">
        <v>22</v>
      </c>
      <c r="R1488" t="s">
        <v>22</v>
      </c>
      <c r="S1488" t="s">
        <v>22</v>
      </c>
      <c r="T1488" t="s">
        <v>22</v>
      </c>
      <c r="U1488" t="s">
        <v>22</v>
      </c>
    </row>
    <row r="1489" spans="1:21" ht="13.5">
      <c r="A1489" t="s">
        <v>28</v>
      </c>
      <c r="B1489">
        <v>9</v>
      </c>
      <c r="C1489">
        <v>81</v>
      </c>
      <c r="D1489">
        <v>4</v>
      </c>
      <c r="E1489">
        <v>3</v>
      </c>
      <c r="F1489">
        <v>69</v>
      </c>
      <c r="G1489">
        <v>64</v>
      </c>
      <c r="H1489">
        <v>7</v>
      </c>
      <c r="I1489">
        <v>59</v>
      </c>
      <c r="J1489">
        <v>3</v>
      </c>
      <c r="K1489">
        <v>4</v>
      </c>
      <c r="L1489">
        <v>1</v>
      </c>
      <c r="M1489">
        <v>8</v>
      </c>
      <c r="N1489">
        <v>2</v>
      </c>
      <c r="O1489">
        <v>26</v>
      </c>
      <c r="P1489">
        <v>1</v>
      </c>
      <c r="Q1489">
        <v>21</v>
      </c>
      <c r="R1489" t="s">
        <v>22</v>
      </c>
      <c r="S1489" t="s">
        <v>22</v>
      </c>
      <c r="T1489">
        <v>2</v>
      </c>
      <c r="U1489">
        <v>22</v>
      </c>
    </row>
    <row r="1490" spans="1:21" ht="13.5">
      <c r="A1490" t="s">
        <v>29</v>
      </c>
      <c r="B1490" t="s">
        <v>22</v>
      </c>
      <c r="C1490" t="s">
        <v>22</v>
      </c>
      <c r="D1490" t="s">
        <v>22</v>
      </c>
      <c r="E1490" t="s">
        <v>22</v>
      </c>
      <c r="F1490" t="s">
        <v>22</v>
      </c>
      <c r="G1490" t="s">
        <v>22</v>
      </c>
      <c r="H1490" t="s">
        <v>22</v>
      </c>
      <c r="I1490" t="s">
        <v>22</v>
      </c>
      <c r="J1490" t="s">
        <v>22</v>
      </c>
      <c r="K1490" t="s">
        <v>22</v>
      </c>
      <c r="L1490" t="s">
        <v>22</v>
      </c>
      <c r="M1490" t="s">
        <v>22</v>
      </c>
      <c r="N1490" t="s">
        <v>22</v>
      </c>
      <c r="O1490" t="s">
        <v>22</v>
      </c>
      <c r="P1490" t="s">
        <v>22</v>
      </c>
      <c r="Q1490" t="s">
        <v>22</v>
      </c>
      <c r="R1490" t="s">
        <v>22</v>
      </c>
      <c r="S1490" t="s">
        <v>22</v>
      </c>
      <c r="T1490" t="s">
        <v>22</v>
      </c>
      <c r="U1490" t="s">
        <v>22</v>
      </c>
    </row>
    <row r="1491" spans="1:21" ht="13.5">
      <c r="A1491" t="s">
        <v>30</v>
      </c>
      <c r="B1491">
        <v>66</v>
      </c>
      <c r="C1491">
        <v>284</v>
      </c>
      <c r="D1491">
        <v>47</v>
      </c>
      <c r="E1491">
        <v>22</v>
      </c>
      <c r="F1491">
        <v>191</v>
      </c>
      <c r="G1491">
        <v>185</v>
      </c>
      <c r="H1491">
        <v>62</v>
      </c>
      <c r="I1491">
        <v>234</v>
      </c>
      <c r="J1491">
        <v>58</v>
      </c>
      <c r="K1491">
        <v>100</v>
      </c>
      <c r="L1491">
        <v>3</v>
      </c>
      <c r="M1491">
        <v>21</v>
      </c>
      <c r="N1491" t="s">
        <v>22</v>
      </c>
      <c r="O1491" t="s">
        <v>22</v>
      </c>
      <c r="P1491" t="s">
        <v>22</v>
      </c>
      <c r="Q1491" t="s">
        <v>22</v>
      </c>
      <c r="R1491">
        <v>1</v>
      </c>
      <c r="S1491">
        <v>113</v>
      </c>
      <c r="T1491">
        <v>4</v>
      </c>
      <c r="U1491">
        <v>50</v>
      </c>
    </row>
    <row r="1492" spans="1:21" ht="13.5">
      <c r="A1492" t="s">
        <v>31</v>
      </c>
      <c r="B1492">
        <v>4</v>
      </c>
      <c r="C1492">
        <v>87</v>
      </c>
      <c r="D1492" t="s">
        <v>22</v>
      </c>
      <c r="E1492" t="s">
        <v>22</v>
      </c>
      <c r="F1492">
        <v>87</v>
      </c>
      <c r="G1492">
        <v>79</v>
      </c>
      <c r="H1492" t="s">
        <v>22</v>
      </c>
      <c r="I1492" t="s">
        <v>22</v>
      </c>
      <c r="J1492" t="s">
        <v>22</v>
      </c>
      <c r="K1492" t="s">
        <v>22</v>
      </c>
      <c r="L1492" t="s">
        <v>22</v>
      </c>
      <c r="M1492" t="s">
        <v>22</v>
      </c>
      <c r="N1492" t="s">
        <v>22</v>
      </c>
      <c r="O1492" t="s">
        <v>22</v>
      </c>
      <c r="P1492" t="s">
        <v>22</v>
      </c>
      <c r="Q1492" t="s">
        <v>22</v>
      </c>
      <c r="R1492" t="s">
        <v>22</v>
      </c>
      <c r="S1492" t="s">
        <v>22</v>
      </c>
      <c r="T1492">
        <v>4</v>
      </c>
      <c r="U1492">
        <v>87</v>
      </c>
    </row>
    <row r="1493" spans="1:21" ht="13.5">
      <c r="A1493" t="s">
        <v>137</v>
      </c>
      <c r="B1493">
        <v>521</v>
      </c>
      <c r="C1493">
        <v>3399</v>
      </c>
      <c r="D1493">
        <v>408</v>
      </c>
      <c r="E1493">
        <v>399</v>
      </c>
      <c r="F1493">
        <v>2507</v>
      </c>
      <c r="G1493">
        <v>2128</v>
      </c>
      <c r="H1493">
        <v>502</v>
      </c>
      <c r="I1493">
        <v>3067</v>
      </c>
      <c r="J1493">
        <v>388</v>
      </c>
      <c r="K1493">
        <v>769</v>
      </c>
      <c r="L1493">
        <v>64</v>
      </c>
      <c r="M1493">
        <v>428</v>
      </c>
      <c r="N1493">
        <v>31</v>
      </c>
      <c r="O1493">
        <v>429</v>
      </c>
      <c r="P1493">
        <v>8</v>
      </c>
      <c r="Q1493">
        <v>195</v>
      </c>
      <c r="R1493">
        <v>11</v>
      </c>
      <c r="S1493">
        <v>1246</v>
      </c>
      <c r="T1493">
        <v>19</v>
      </c>
      <c r="U1493">
        <v>332</v>
      </c>
    </row>
    <row r="1494" spans="1:21" ht="13.5">
      <c r="A1494" t="s">
        <v>18</v>
      </c>
      <c r="B1494">
        <v>2</v>
      </c>
      <c r="C1494">
        <v>51</v>
      </c>
      <c r="D1494" t="s">
        <v>22</v>
      </c>
      <c r="E1494" t="s">
        <v>22</v>
      </c>
      <c r="F1494">
        <v>50</v>
      </c>
      <c r="G1494">
        <v>4</v>
      </c>
      <c r="H1494">
        <v>2</v>
      </c>
      <c r="I1494">
        <v>51</v>
      </c>
      <c r="J1494">
        <v>1</v>
      </c>
      <c r="K1494">
        <v>3</v>
      </c>
      <c r="L1494" t="s">
        <v>22</v>
      </c>
      <c r="M1494" t="s">
        <v>22</v>
      </c>
      <c r="N1494" t="s">
        <v>22</v>
      </c>
      <c r="O1494" t="s">
        <v>22</v>
      </c>
      <c r="P1494" t="s">
        <v>22</v>
      </c>
      <c r="Q1494" t="s">
        <v>22</v>
      </c>
      <c r="R1494">
        <v>1</v>
      </c>
      <c r="S1494">
        <v>48</v>
      </c>
      <c r="T1494" t="s">
        <v>22</v>
      </c>
      <c r="U1494" t="s">
        <v>22</v>
      </c>
    </row>
    <row r="1495" spans="1:21" ht="13.5">
      <c r="A1495" t="s">
        <v>19</v>
      </c>
      <c r="B1495">
        <v>519</v>
      </c>
      <c r="C1495">
        <v>3348</v>
      </c>
      <c r="D1495">
        <v>408</v>
      </c>
      <c r="E1495">
        <v>399</v>
      </c>
      <c r="F1495">
        <v>2457</v>
      </c>
      <c r="G1495">
        <v>2124</v>
      </c>
      <c r="H1495">
        <v>500</v>
      </c>
      <c r="I1495">
        <v>3016</v>
      </c>
      <c r="J1495">
        <v>387</v>
      </c>
      <c r="K1495">
        <v>766</v>
      </c>
      <c r="L1495">
        <v>64</v>
      </c>
      <c r="M1495">
        <v>428</v>
      </c>
      <c r="N1495">
        <v>31</v>
      </c>
      <c r="O1495">
        <v>429</v>
      </c>
      <c r="P1495">
        <v>8</v>
      </c>
      <c r="Q1495">
        <v>195</v>
      </c>
      <c r="R1495">
        <v>10</v>
      </c>
      <c r="S1495">
        <v>1198</v>
      </c>
      <c r="T1495">
        <v>19</v>
      </c>
      <c r="U1495">
        <v>332</v>
      </c>
    </row>
    <row r="1496" spans="1:21" ht="13.5">
      <c r="A1496" t="s">
        <v>20</v>
      </c>
      <c r="B1496">
        <v>514</v>
      </c>
      <c r="C1496">
        <v>3249</v>
      </c>
      <c r="D1496">
        <v>408</v>
      </c>
      <c r="E1496">
        <v>399</v>
      </c>
      <c r="F1496">
        <v>2358</v>
      </c>
      <c r="G1496">
        <v>2025</v>
      </c>
      <c r="H1496">
        <v>500</v>
      </c>
      <c r="I1496">
        <v>3016</v>
      </c>
      <c r="J1496">
        <v>387</v>
      </c>
      <c r="K1496">
        <v>766</v>
      </c>
      <c r="L1496">
        <v>64</v>
      </c>
      <c r="M1496">
        <v>428</v>
      </c>
      <c r="N1496">
        <v>31</v>
      </c>
      <c r="O1496">
        <v>429</v>
      </c>
      <c r="P1496">
        <v>8</v>
      </c>
      <c r="Q1496">
        <v>195</v>
      </c>
      <c r="R1496">
        <v>10</v>
      </c>
      <c r="S1496">
        <v>1198</v>
      </c>
      <c r="T1496">
        <v>14</v>
      </c>
      <c r="U1496">
        <v>233</v>
      </c>
    </row>
    <row r="1497" spans="1:21" ht="13.5">
      <c r="A1497" t="s">
        <v>21</v>
      </c>
      <c r="B1497" t="s">
        <v>22</v>
      </c>
      <c r="C1497" t="s">
        <v>22</v>
      </c>
      <c r="D1497" t="s">
        <v>22</v>
      </c>
      <c r="E1497" t="s">
        <v>22</v>
      </c>
      <c r="F1497" t="s">
        <v>22</v>
      </c>
      <c r="G1497" t="s">
        <v>22</v>
      </c>
      <c r="H1497" t="s">
        <v>22</v>
      </c>
      <c r="I1497" t="s">
        <v>22</v>
      </c>
      <c r="J1497" t="s">
        <v>22</v>
      </c>
      <c r="K1497" t="s">
        <v>22</v>
      </c>
      <c r="L1497" t="s">
        <v>22</v>
      </c>
      <c r="M1497" t="s">
        <v>22</v>
      </c>
      <c r="N1497" t="s">
        <v>22</v>
      </c>
      <c r="O1497" t="s">
        <v>22</v>
      </c>
      <c r="P1497" t="s">
        <v>22</v>
      </c>
      <c r="Q1497" t="s">
        <v>22</v>
      </c>
      <c r="R1497" t="s">
        <v>22</v>
      </c>
      <c r="S1497" t="s">
        <v>22</v>
      </c>
      <c r="T1497" t="s">
        <v>22</v>
      </c>
      <c r="U1497" t="s">
        <v>22</v>
      </c>
    </row>
    <row r="1498" spans="1:21" ht="13.5">
      <c r="A1498" t="s">
        <v>23</v>
      </c>
      <c r="B1498">
        <v>33</v>
      </c>
      <c r="C1498">
        <v>353</v>
      </c>
      <c r="D1498">
        <v>30</v>
      </c>
      <c r="E1498">
        <v>20</v>
      </c>
      <c r="F1498">
        <v>296</v>
      </c>
      <c r="G1498">
        <v>157</v>
      </c>
      <c r="H1498">
        <v>33</v>
      </c>
      <c r="I1498">
        <v>353</v>
      </c>
      <c r="J1498">
        <v>18</v>
      </c>
      <c r="K1498">
        <v>36</v>
      </c>
      <c r="L1498">
        <v>7</v>
      </c>
      <c r="M1498">
        <v>52</v>
      </c>
      <c r="N1498">
        <v>6</v>
      </c>
      <c r="O1498">
        <v>79</v>
      </c>
      <c r="P1498" t="s">
        <v>22</v>
      </c>
      <c r="Q1498" t="s">
        <v>22</v>
      </c>
      <c r="R1498">
        <v>2</v>
      </c>
      <c r="S1498">
        <v>186</v>
      </c>
      <c r="T1498" t="s">
        <v>22</v>
      </c>
      <c r="U1498" t="s">
        <v>22</v>
      </c>
    </row>
    <row r="1499" spans="1:21" ht="13.5">
      <c r="A1499" t="s">
        <v>24</v>
      </c>
      <c r="B1499">
        <v>60</v>
      </c>
      <c r="C1499">
        <v>1181</v>
      </c>
      <c r="D1499">
        <v>43</v>
      </c>
      <c r="E1499">
        <v>63</v>
      </c>
      <c r="F1499">
        <v>1044</v>
      </c>
      <c r="G1499">
        <v>942</v>
      </c>
      <c r="H1499">
        <v>60</v>
      </c>
      <c r="I1499">
        <v>1181</v>
      </c>
      <c r="J1499">
        <v>25</v>
      </c>
      <c r="K1499">
        <v>53</v>
      </c>
      <c r="L1499">
        <v>17</v>
      </c>
      <c r="M1499">
        <v>115</v>
      </c>
      <c r="N1499">
        <v>9</v>
      </c>
      <c r="O1499">
        <v>120</v>
      </c>
      <c r="P1499">
        <v>4</v>
      </c>
      <c r="Q1499">
        <v>94</v>
      </c>
      <c r="R1499">
        <v>5</v>
      </c>
      <c r="S1499">
        <v>799</v>
      </c>
      <c r="T1499" t="s">
        <v>22</v>
      </c>
      <c r="U1499" t="s">
        <v>22</v>
      </c>
    </row>
    <row r="1500" spans="1:21" ht="13.5">
      <c r="A1500" t="s">
        <v>25</v>
      </c>
      <c r="B1500">
        <v>262</v>
      </c>
      <c r="C1500">
        <v>851</v>
      </c>
      <c r="D1500">
        <v>242</v>
      </c>
      <c r="E1500">
        <v>249</v>
      </c>
      <c r="F1500">
        <v>338</v>
      </c>
      <c r="G1500">
        <v>268</v>
      </c>
      <c r="H1500">
        <v>262</v>
      </c>
      <c r="I1500">
        <v>851</v>
      </c>
      <c r="J1500">
        <v>227</v>
      </c>
      <c r="K1500">
        <v>461</v>
      </c>
      <c r="L1500">
        <v>22</v>
      </c>
      <c r="M1500">
        <v>134</v>
      </c>
      <c r="N1500">
        <v>8</v>
      </c>
      <c r="O1500">
        <v>111</v>
      </c>
      <c r="P1500">
        <v>4</v>
      </c>
      <c r="Q1500">
        <v>101</v>
      </c>
      <c r="R1500">
        <v>1</v>
      </c>
      <c r="S1500">
        <v>44</v>
      </c>
      <c r="T1500" t="s">
        <v>22</v>
      </c>
      <c r="U1500" t="s">
        <v>22</v>
      </c>
    </row>
    <row r="1501" spans="1:21" ht="13.5">
      <c r="A1501" t="s">
        <v>26</v>
      </c>
      <c r="B1501">
        <v>4</v>
      </c>
      <c r="C1501">
        <v>29</v>
      </c>
      <c r="D1501">
        <v>1</v>
      </c>
      <c r="E1501" t="s">
        <v>22</v>
      </c>
      <c r="F1501">
        <v>28</v>
      </c>
      <c r="G1501">
        <v>28</v>
      </c>
      <c r="H1501">
        <v>4</v>
      </c>
      <c r="I1501">
        <v>29</v>
      </c>
      <c r="J1501">
        <v>1</v>
      </c>
      <c r="K1501">
        <v>1</v>
      </c>
      <c r="L1501">
        <v>2</v>
      </c>
      <c r="M1501">
        <v>17</v>
      </c>
      <c r="N1501">
        <v>1</v>
      </c>
      <c r="O1501">
        <v>11</v>
      </c>
      <c r="P1501" t="s">
        <v>22</v>
      </c>
      <c r="Q1501" t="s">
        <v>22</v>
      </c>
      <c r="R1501" t="s">
        <v>22</v>
      </c>
      <c r="S1501" t="s">
        <v>22</v>
      </c>
      <c r="T1501" t="s">
        <v>22</v>
      </c>
      <c r="U1501" t="s">
        <v>22</v>
      </c>
    </row>
    <row r="1502" spans="1:21" ht="13.5">
      <c r="A1502" t="s">
        <v>27</v>
      </c>
      <c r="B1502">
        <v>1</v>
      </c>
      <c r="C1502">
        <v>1</v>
      </c>
      <c r="D1502">
        <v>1</v>
      </c>
      <c r="E1502" t="s">
        <v>22</v>
      </c>
      <c r="F1502" t="s">
        <v>22</v>
      </c>
      <c r="G1502" t="s">
        <v>22</v>
      </c>
      <c r="H1502">
        <v>1</v>
      </c>
      <c r="I1502">
        <v>1</v>
      </c>
      <c r="J1502">
        <v>1</v>
      </c>
      <c r="K1502">
        <v>1</v>
      </c>
      <c r="L1502" t="s">
        <v>22</v>
      </c>
      <c r="M1502" t="s">
        <v>22</v>
      </c>
      <c r="N1502" t="s">
        <v>22</v>
      </c>
      <c r="O1502" t="s">
        <v>22</v>
      </c>
      <c r="P1502" t="s">
        <v>22</v>
      </c>
      <c r="Q1502" t="s">
        <v>22</v>
      </c>
      <c r="R1502" t="s">
        <v>22</v>
      </c>
      <c r="S1502" t="s">
        <v>22</v>
      </c>
      <c r="T1502" t="s">
        <v>22</v>
      </c>
      <c r="U1502" t="s">
        <v>22</v>
      </c>
    </row>
    <row r="1503" spans="1:21" ht="13.5">
      <c r="A1503" t="s">
        <v>28</v>
      </c>
      <c r="B1503">
        <v>9</v>
      </c>
      <c r="C1503">
        <v>115</v>
      </c>
      <c r="D1503">
        <v>1</v>
      </c>
      <c r="E1503">
        <v>1</v>
      </c>
      <c r="F1503">
        <v>111</v>
      </c>
      <c r="G1503">
        <v>105</v>
      </c>
      <c r="H1503">
        <v>5</v>
      </c>
      <c r="I1503">
        <v>52</v>
      </c>
      <c r="J1503">
        <v>2</v>
      </c>
      <c r="K1503">
        <v>4</v>
      </c>
      <c r="L1503" t="s">
        <v>22</v>
      </c>
      <c r="M1503" t="s">
        <v>22</v>
      </c>
      <c r="N1503">
        <v>3</v>
      </c>
      <c r="O1503">
        <v>48</v>
      </c>
      <c r="P1503" t="s">
        <v>22</v>
      </c>
      <c r="Q1503" t="s">
        <v>22</v>
      </c>
      <c r="R1503" t="s">
        <v>22</v>
      </c>
      <c r="S1503" t="s">
        <v>22</v>
      </c>
      <c r="T1503">
        <v>4</v>
      </c>
      <c r="U1503">
        <v>63</v>
      </c>
    </row>
    <row r="1504" spans="1:21" ht="13.5">
      <c r="A1504" t="s">
        <v>29</v>
      </c>
      <c r="B1504">
        <v>2</v>
      </c>
      <c r="C1504">
        <v>9</v>
      </c>
      <c r="D1504" t="s">
        <v>22</v>
      </c>
      <c r="E1504" t="s">
        <v>22</v>
      </c>
      <c r="F1504">
        <v>9</v>
      </c>
      <c r="G1504">
        <v>9</v>
      </c>
      <c r="H1504">
        <v>1</v>
      </c>
      <c r="I1504">
        <v>2</v>
      </c>
      <c r="J1504">
        <v>1</v>
      </c>
      <c r="K1504">
        <v>2</v>
      </c>
      <c r="L1504" t="s">
        <v>22</v>
      </c>
      <c r="M1504" t="s">
        <v>22</v>
      </c>
      <c r="N1504" t="s">
        <v>22</v>
      </c>
      <c r="O1504" t="s">
        <v>22</v>
      </c>
      <c r="P1504" t="s">
        <v>22</v>
      </c>
      <c r="Q1504" t="s">
        <v>22</v>
      </c>
      <c r="R1504" t="s">
        <v>22</v>
      </c>
      <c r="S1504" t="s">
        <v>22</v>
      </c>
      <c r="T1504">
        <v>1</v>
      </c>
      <c r="U1504">
        <v>7</v>
      </c>
    </row>
    <row r="1505" spans="1:21" ht="13.5">
      <c r="A1505" t="s">
        <v>30</v>
      </c>
      <c r="B1505">
        <v>143</v>
      </c>
      <c r="C1505">
        <v>710</v>
      </c>
      <c r="D1505">
        <v>90</v>
      </c>
      <c r="E1505">
        <v>66</v>
      </c>
      <c r="F1505">
        <v>532</v>
      </c>
      <c r="G1505">
        <v>516</v>
      </c>
      <c r="H1505">
        <v>134</v>
      </c>
      <c r="I1505">
        <v>547</v>
      </c>
      <c r="J1505">
        <v>112</v>
      </c>
      <c r="K1505">
        <v>208</v>
      </c>
      <c r="L1505">
        <v>16</v>
      </c>
      <c r="M1505">
        <v>110</v>
      </c>
      <c r="N1505">
        <v>4</v>
      </c>
      <c r="O1505">
        <v>60</v>
      </c>
      <c r="P1505" t="s">
        <v>22</v>
      </c>
      <c r="Q1505" t="s">
        <v>22</v>
      </c>
      <c r="R1505">
        <v>2</v>
      </c>
      <c r="S1505">
        <v>169</v>
      </c>
      <c r="T1505">
        <v>9</v>
      </c>
      <c r="U1505">
        <v>163</v>
      </c>
    </row>
    <row r="1506" spans="1:21" ht="13.5">
      <c r="A1506" t="s">
        <v>31</v>
      </c>
      <c r="B1506">
        <v>5</v>
      </c>
      <c r="C1506">
        <v>99</v>
      </c>
      <c r="D1506" t="s">
        <v>22</v>
      </c>
      <c r="E1506" t="s">
        <v>22</v>
      </c>
      <c r="F1506">
        <v>99</v>
      </c>
      <c r="G1506">
        <v>99</v>
      </c>
      <c r="H1506" t="s">
        <v>22</v>
      </c>
      <c r="I1506" t="s">
        <v>22</v>
      </c>
      <c r="J1506" t="s">
        <v>22</v>
      </c>
      <c r="K1506" t="s">
        <v>22</v>
      </c>
      <c r="L1506" t="s">
        <v>22</v>
      </c>
      <c r="M1506" t="s">
        <v>22</v>
      </c>
      <c r="N1506" t="s">
        <v>22</v>
      </c>
      <c r="O1506" t="s">
        <v>22</v>
      </c>
      <c r="P1506" t="s">
        <v>22</v>
      </c>
      <c r="Q1506" t="s">
        <v>22</v>
      </c>
      <c r="R1506" t="s">
        <v>22</v>
      </c>
      <c r="S1506" t="s">
        <v>22</v>
      </c>
      <c r="T1506">
        <v>5</v>
      </c>
      <c r="U1506">
        <v>99</v>
      </c>
    </row>
    <row r="1507" spans="1:21" ht="13.5">
      <c r="A1507" t="s">
        <v>138</v>
      </c>
      <c r="B1507">
        <v>521</v>
      </c>
      <c r="C1507">
        <v>3399</v>
      </c>
      <c r="D1507">
        <v>408</v>
      </c>
      <c r="E1507">
        <v>399</v>
      </c>
      <c r="F1507">
        <v>2507</v>
      </c>
      <c r="G1507">
        <v>2128</v>
      </c>
      <c r="H1507">
        <v>502</v>
      </c>
      <c r="I1507">
        <v>3067</v>
      </c>
      <c r="J1507">
        <v>388</v>
      </c>
      <c r="K1507">
        <v>769</v>
      </c>
      <c r="L1507">
        <v>64</v>
      </c>
      <c r="M1507">
        <v>428</v>
      </c>
      <c r="N1507">
        <v>31</v>
      </c>
      <c r="O1507">
        <v>429</v>
      </c>
      <c r="P1507">
        <v>8</v>
      </c>
      <c r="Q1507">
        <v>195</v>
      </c>
      <c r="R1507">
        <v>11</v>
      </c>
      <c r="S1507">
        <v>1246</v>
      </c>
      <c r="T1507">
        <v>19</v>
      </c>
      <c r="U1507">
        <v>332</v>
      </c>
    </row>
    <row r="1508" spans="1:21" ht="13.5">
      <c r="A1508" t="s">
        <v>18</v>
      </c>
      <c r="B1508">
        <v>2</v>
      </c>
      <c r="C1508">
        <v>51</v>
      </c>
      <c r="D1508" t="s">
        <v>22</v>
      </c>
      <c r="E1508" t="s">
        <v>22</v>
      </c>
      <c r="F1508">
        <v>50</v>
      </c>
      <c r="G1508">
        <v>4</v>
      </c>
      <c r="H1508">
        <v>2</v>
      </c>
      <c r="I1508">
        <v>51</v>
      </c>
      <c r="J1508">
        <v>1</v>
      </c>
      <c r="K1508">
        <v>3</v>
      </c>
      <c r="L1508" t="s">
        <v>22</v>
      </c>
      <c r="M1508" t="s">
        <v>22</v>
      </c>
      <c r="N1508" t="s">
        <v>22</v>
      </c>
      <c r="O1508" t="s">
        <v>22</v>
      </c>
      <c r="P1508" t="s">
        <v>22</v>
      </c>
      <c r="Q1508" t="s">
        <v>22</v>
      </c>
      <c r="R1508">
        <v>1</v>
      </c>
      <c r="S1508">
        <v>48</v>
      </c>
      <c r="T1508" t="s">
        <v>22</v>
      </c>
      <c r="U1508" t="s">
        <v>22</v>
      </c>
    </row>
    <row r="1509" spans="1:21" ht="13.5">
      <c r="A1509" t="s">
        <v>19</v>
      </c>
      <c r="B1509">
        <v>519</v>
      </c>
      <c r="C1509">
        <v>3348</v>
      </c>
      <c r="D1509">
        <v>408</v>
      </c>
      <c r="E1509">
        <v>399</v>
      </c>
      <c r="F1509">
        <v>2457</v>
      </c>
      <c r="G1509">
        <v>2124</v>
      </c>
      <c r="H1509">
        <v>500</v>
      </c>
      <c r="I1509">
        <v>3016</v>
      </c>
      <c r="J1509">
        <v>387</v>
      </c>
      <c r="K1509">
        <v>766</v>
      </c>
      <c r="L1509">
        <v>64</v>
      </c>
      <c r="M1509">
        <v>428</v>
      </c>
      <c r="N1509">
        <v>31</v>
      </c>
      <c r="O1509">
        <v>429</v>
      </c>
      <c r="P1509">
        <v>8</v>
      </c>
      <c r="Q1509">
        <v>195</v>
      </c>
      <c r="R1509">
        <v>10</v>
      </c>
      <c r="S1509">
        <v>1198</v>
      </c>
      <c r="T1509">
        <v>19</v>
      </c>
      <c r="U1509">
        <v>332</v>
      </c>
    </row>
    <row r="1510" spans="1:21" ht="13.5">
      <c r="A1510" t="s">
        <v>20</v>
      </c>
      <c r="B1510">
        <v>514</v>
      </c>
      <c r="C1510">
        <v>3249</v>
      </c>
      <c r="D1510">
        <v>408</v>
      </c>
      <c r="E1510">
        <v>399</v>
      </c>
      <c r="F1510">
        <v>2358</v>
      </c>
      <c r="G1510">
        <v>2025</v>
      </c>
      <c r="H1510">
        <v>500</v>
      </c>
      <c r="I1510">
        <v>3016</v>
      </c>
      <c r="J1510">
        <v>387</v>
      </c>
      <c r="K1510">
        <v>766</v>
      </c>
      <c r="L1510">
        <v>64</v>
      </c>
      <c r="M1510">
        <v>428</v>
      </c>
      <c r="N1510">
        <v>31</v>
      </c>
      <c r="O1510">
        <v>429</v>
      </c>
      <c r="P1510">
        <v>8</v>
      </c>
      <c r="Q1510">
        <v>195</v>
      </c>
      <c r="R1510">
        <v>10</v>
      </c>
      <c r="S1510">
        <v>1198</v>
      </c>
      <c r="T1510">
        <v>14</v>
      </c>
      <c r="U1510">
        <v>233</v>
      </c>
    </row>
    <row r="1511" spans="1:21" ht="13.5">
      <c r="A1511" t="s">
        <v>21</v>
      </c>
      <c r="B1511" t="s">
        <v>22</v>
      </c>
      <c r="C1511" t="s">
        <v>22</v>
      </c>
      <c r="D1511" t="s">
        <v>22</v>
      </c>
      <c r="E1511" t="s">
        <v>22</v>
      </c>
      <c r="F1511" t="s">
        <v>22</v>
      </c>
      <c r="G1511" t="s">
        <v>22</v>
      </c>
      <c r="H1511" t="s">
        <v>22</v>
      </c>
      <c r="I1511" t="s">
        <v>22</v>
      </c>
      <c r="J1511" t="s">
        <v>22</v>
      </c>
      <c r="K1511" t="s">
        <v>22</v>
      </c>
      <c r="L1511" t="s">
        <v>22</v>
      </c>
      <c r="M1511" t="s">
        <v>22</v>
      </c>
      <c r="N1511" t="s">
        <v>22</v>
      </c>
      <c r="O1511" t="s">
        <v>22</v>
      </c>
      <c r="P1511" t="s">
        <v>22</v>
      </c>
      <c r="Q1511" t="s">
        <v>22</v>
      </c>
      <c r="R1511" t="s">
        <v>22</v>
      </c>
      <c r="S1511" t="s">
        <v>22</v>
      </c>
      <c r="T1511" t="s">
        <v>22</v>
      </c>
      <c r="U1511" t="s">
        <v>22</v>
      </c>
    </row>
    <row r="1512" spans="1:21" ht="13.5">
      <c r="A1512" t="s">
        <v>23</v>
      </c>
      <c r="B1512">
        <v>33</v>
      </c>
      <c r="C1512">
        <v>353</v>
      </c>
      <c r="D1512">
        <v>30</v>
      </c>
      <c r="E1512">
        <v>20</v>
      </c>
      <c r="F1512">
        <v>296</v>
      </c>
      <c r="G1512">
        <v>157</v>
      </c>
      <c r="H1512">
        <v>33</v>
      </c>
      <c r="I1512">
        <v>353</v>
      </c>
      <c r="J1512">
        <v>18</v>
      </c>
      <c r="K1512">
        <v>36</v>
      </c>
      <c r="L1512">
        <v>7</v>
      </c>
      <c r="M1512">
        <v>52</v>
      </c>
      <c r="N1512">
        <v>6</v>
      </c>
      <c r="O1512">
        <v>79</v>
      </c>
      <c r="P1512" t="s">
        <v>22</v>
      </c>
      <c r="Q1512" t="s">
        <v>22</v>
      </c>
      <c r="R1512">
        <v>2</v>
      </c>
      <c r="S1512">
        <v>186</v>
      </c>
      <c r="T1512" t="s">
        <v>22</v>
      </c>
      <c r="U1512" t="s">
        <v>22</v>
      </c>
    </row>
    <row r="1513" spans="1:21" ht="13.5">
      <c r="A1513" t="s">
        <v>24</v>
      </c>
      <c r="B1513">
        <v>60</v>
      </c>
      <c r="C1513">
        <v>1181</v>
      </c>
      <c r="D1513">
        <v>43</v>
      </c>
      <c r="E1513">
        <v>63</v>
      </c>
      <c r="F1513">
        <v>1044</v>
      </c>
      <c r="G1513">
        <v>942</v>
      </c>
      <c r="H1513">
        <v>60</v>
      </c>
      <c r="I1513">
        <v>1181</v>
      </c>
      <c r="J1513">
        <v>25</v>
      </c>
      <c r="K1513">
        <v>53</v>
      </c>
      <c r="L1513">
        <v>17</v>
      </c>
      <c r="M1513">
        <v>115</v>
      </c>
      <c r="N1513">
        <v>9</v>
      </c>
      <c r="O1513">
        <v>120</v>
      </c>
      <c r="P1513">
        <v>4</v>
      </c>
      <c r="Q1513">
        <v>94</v>
      </c>
      <c r="R1513">
        <v>5</v>
      </c>
      <c r="S1513">
        <v>799</v>
      </c>
      <c r="T1513" t="s">
        <v>22</v>
      </c>
      <c r="U1513" t="s">
        <v>22</v>
      </c>
    </row>
    <row r="1514" spans="1:21" ht="13.5">
      <c r="A1514" t="s">
        <v>25</v>
      </c>
      <c r="B1514">
        <v>262</v>
      </c>
      <c r="C1514">
        <v>851</v>
      </c>
      <c r="D1514">
        <v>242</v>
      </c>
      <c r="E1514">
        <v>249</v>
      </c>
      <c r="F1514">
        <v>338</v>
      </c>
      <c r="G1514">
        <v>268</v>
      </c>
      <c r="H1514">
        <v>262</v>
      </c>
      <c r="I1514">
        <v>851</v>
      </c>
      <c r="J1514">
        <v>227</v>
      </c>
      <c r="K1514">
        <v>461</v>
      </c>
      <c r="L1514">
        <v>22</v>
      </c>
      <c r="M1514">
        <v>134</v>
      </c>
      <c r="N1514">
        <v>8</v>
      </c>
      <c r="O1514">
        <v>111</v>
      </c>
      <c r="P1514">
        <v>4</v>
      </c>
      <c r="Q1514">
        <v>101</v>
      </c>
      <c r="R1514">
        <v>1</v>
      </c>
      <c r="S1514">
        <v>44</v>
      </c>
      <c r="T1514" t="s">
        <v>22</v>
      </c>
      <c r="U1514" t="s">
        <v>22</v>
      </c>
    </row>
    <row r="1515" spans="1:21" ht="13.5">
      <c r="A1515" t="s">
        <v>26</v>
      </c>
      <c r="B1515">
        <v>4</v>
      </c>
      <c r="C1515">
        <v>29</v>
      </c>
      <c r="D1515">
        <v>1</v>
      </c>
      <c r="E1515" t="s">
        <v>22</v>
      </c>
      <c r="F1515">
        <v>28</v>
      </c>
      <c r="G1515">
        <v>28</v>
      </c>
      <c r="H1515">
        <v>4</v>
      </c>
      <c r="I1515">
        <v>29</v>
      </c>
      <c r="J1515">
        <v>1</v>
      </c>
      <c r="K1515">
        <v>1</v>
      </c>
      <c r="L1515">
        <v>2</v>
      </c>
      <c r="M1515">
        <v>17</v>
      </c>
      <c r="N1515">
        <v>1</v>
      </c>
      <c r="O1515">
        <v>11</v>
      </c>
      <c r="P1515" t="s">
        <v>22</v>
      </c>
      <c r="Q1515" t="s">
        <v>22</v>
      </c>
      <c r="R1515" t="s">
        <v>22</v>
      </c>
      <c r="S1515" t="s">
        <v>22</v>
      </c>
      <c r="T1515" t="s">
        <v>22</v>
      </c>
      <c r="U1515" t="s">
        <v>22</v>
      </c>
    </row>
    <row r="1516" spans="1:21" ht="13.5">
      <c r="A1516" t="s">
        <v>27</v>
      </c>
      <c r="B1516">
        <v>1</v>
      </c>
      <c r="C1516">
        <v>1</v>
      </c>
      <c r="D1516">
        <v>1</v>
      </c>
      <c r="E1516" t="s">
        <v>22</v>
      </c>
      <c r="F1516" t="s">
        <v>22</v>
      </c>
      <c r="G1516" t="s">
        <v>22</v>
      </c>
      <c r="H1516">
        <v>1</v>
      </c>
      <c r="I1516">
        <v>1</v>
      </c>
      <c r="J1516">
        <v>1</v>
      </c>
      <c r="K1516">
        <v>1</v>
      </c>
      <c r="L1516" t="s">
        <v>22</v>
      </c>
      <c r="M1516" t="s">
        <v>22</v>
      </c>
      <c r="N1516" t="s">
        <v>22</v>
      </c>
      <c r="O1516" t="s">
        <v>22</v>
      </c>
      <c r="P1516" t="s">
        <v>22</v>
      </c>
      <c r="Q1516" t="s">
        <v>22</v>
      </c>
      <c r="R1516" t="s">
        <v>22</v>
      </c>
      <c r="S1516" t="s">
        <v>22</v>
      </c>
      <c r="T1516" t="s">
        <v>22</v>
      </c>
      <c r="U1516" t="s">
        <v>22</v>
      </c>
    </row>
    <row r="1517" spans="1:21" ht="13.5">
      <c r="A1517" t="s">
        <v>28</v>
      </c>
      <c r="B1517">
        <v>9</v>
      </c>
      <c r="C1517">
        <v>115</v>
      </c>
      <c r="D1517">
        <v>1</v>
      </c>
      <c r="E1517">
        <v>1</v>
      </c>
      <c r="F1517">
        <v>111</v>
      </c>
      <c r="G1517">
        <v>105</v>
      </c>
      <c r="H1517">
        <v>5</v>
      </c>
      <c r="I1517">
        <v>52</v>
      </c>
      <c r="J1517">
        <v>2</v>
      </c>
      <c r="K1517">
        <v>4</v>
      </c>
      <c r="L1517" t="s">
        <v>22</v>
      </c>
      <c r="M1517" t="s">
        <v>22</v>
      </c>
      <c r="N1517">
        <v>3</v>
      </c>
      <c r="O1517">
        <v>48</v>
      </c>
      <c r="P1517" t="s">
        <v>22</v>
      </c>
      <c r="Q1517" t="s">
        <v>22</v>
      </c>
      <c r="R1517" t="s">
        <v>22</v>
      </c>
      <c r="S1517" t="s">
        <v>22</v>
      </c>
      <c r="T1517">
        <v>4</v>
      </c>
      <c r="U1517">
        <v>63</v>
      </c>
    </row>
    <row r="1518" spans="1:21" ht="13.5">
      <c r="A1518" t="s">
        <v>29</v>
      </c>
      <c r="B1518">
        <v>2</v>
      </c>
      <c r="C1518">
        <v>9</v>
      </c>
      <c r="D1518" t="s">
        <v>22</v>
      </c>
      <c r="E1518" t="s">
        <v>22</v>
      </c>
      <c r="F1518">
        <v>9</v>
      </c>
      <c r="G1518">
        <v>9</v>
      </c>
      <c r="H1518">
        <v>1</v>
      </c>
      <c r="I1518">
        <v>2</v>
      </c>
      <c r="J1518">
        <v>1</v>
      </c>
      <c r="K1518">
        <v>2</v>
      </c>
      <c r="L1518" t="s">
        <v>22</v>
      </c>
      <c r="M1518" t="s">
        <v>22</v>
      </c>
      <c r="N1518" t="s">
        <v>22</v>
      </c>
      <c r="O1518" t="s">
        <v>22</v>
      </c>
      <c r="P1518" t="s">
        <v>22</v>
      </c>
      <c r="Q1518" t="s">
        <v>22</v>
      </c>
      <c r="R1518" t="s">
        <v>22</v>
      </c>
      <c r="S1518" t="s">
        <v>22</v>
      </c>
      <c r="T1518">
        <v>1</v>
      </c>
      <c r="U1518">
        <v>7</v>
      </c>
    </row>
    <row r="1519" spans="1:21" ht="13.5">
      <c r="A1519" t="s">
        <v>30</v>
      </c>
      <c r="B1519">
        <v>143</v>
      </c>
      <c r="C1519">
        <v>710</v>
      </c>
      <c r="D1519">
        <v>90</v>
      </c>
      <c r="E1519">
        <v>66</v>
      </c>
      <c r="F1519">
        <v>532</v>
      </c>
      <c r="G1519">
        <v>516</v>
      </c>
      <c r="H1519">
        <v>134</v>
      </c>
      <c r="I1519">
        <v>547</v>
      </c>
      <c r="J1519">
        <v>112</v>
      </c>
      <c r="K1519">
        <v>208</v>
      </c>
      <c r="L1519">
        <v>16</v>
      </c>
      <c r="M1519">
        <v>110</v>
      </c>
      <c r="N1519">
        <v>4</v>
      </c>
      <c r="O1519">
        <v>60</v>
      </c>
      <c r="P1519" t="s">
        <v>22</v>
      </c>
      <c r="Q1519" t="s">
        <v>22</v>
      </c>
      <c r="R1519">
        <v>2</v>
      </c>
      <c r="S1519">
        <v>169</v>
      </c>
      <c r="T1519">
        <v>9</v>
      </c>
      <c r="U1519">
        <v>163</v>
      </c>
    </row>
    <row r="1520" spans="1:21" ht="13.5">
      <c r="A1520" t="s">
        <v>31</v>
      </c>
      <c r="B1520">
        <v>5</v>
      </c>
      <c r="C1520">
        <v>99</v>
      </c>
      <c r="D1520" t="s">
        <v>22</v>
      </c>
      <c r="E1520" t="s">
        <v>22</v>
      </c>
      <c r="F1520">
        <v>99</v>
      </c>
      <c r="G1520">
        <v>99</v>
      </c>
      <c r="H1520" t="s">
        <v>22</v>
      </c>
      <c r="I1520" t="s">
        <v>22</v>
      </c>
      <c r="J1520" t="s">
        <v>22</v>
      </c>
      <c r="K1520" t="s">
        <v>22</v>
      </c>
      <c r="L1520" t="s">
        <v>22</v>
      </c>
      <c r="M1520" t="s">
        <v>22</v>
      </c>
      <c r="N1520" t="s">
        <v>22</v>
      </c>
      <c r="O1520" t="s">
        <v>22</v>
      </c>
      <c r="P1520" t="s">
        <v>22</v>
      </c>
      <c r="Q1520" t="s">
        <v>22</v>
      </c>
      <c r="R1520" t="s">
        <v>22</v>
      </c>
      <c r="S1520" t="s">
        <v>22</v>
      </c>
      <c r="T1520">
        <v>5</v>
      </c>
      <c r="U1520">
        <v>99</v>
      </c>
    </row>
    <row r="1521" spans="1:21" ht="13.5">
      <c r="A1521" t="s">
        <v>139</v>
      </c>
      <c r="B1521">
        <v>3789</v>
      </c>
      <c r="C1521">
        <v>22197</v>
      </c>
      <c r="D1521">
        <v>2983</v>
      </c>
      <c r="E1521">
        <v>2015</v>
      </c>
      <c r="F1521">
        <v>16745</v>
      </c>
      <c r="G1521">
        <v>14115</v>
      </c>
      <c r="H1521">
        <v>3590</v>
      </c>
      <c r="I1521">
        <v>18670</v>
      </c>
      <c r="J1521">
        <v>2910</v>
      </c>
      <c r="K1521">
        <v>5458</v>
      </c>
      <c r="L1521">
        <v>346</v>
      </c>
      <c r="M1521">
        <v>2190</v>
      </c>
      <c r="N1521">
        <v>178</v>
      </c>
      <c r="O1521">
        <v>2402</v>
      </c>
      <c r="P1521">
        <v>57</v>
      </c>
      <c r="Q1521">
        <v>1349</v>
      </c>
      <c r="R1521">
        <v>99</v>
      </c>
      <c r="S1521">
        <v>7271</v>
      </c>
      <c r="T1521">
        <v>199</v>
      </c>
      <c r="U1521">
        <v>3527</v>
      </c>
    </row>
    <row r="1522" spans="1:21" ht="13.5">
      <c r="A1522" t="s">
        <v>18</v>
      </c>
      <c r="B1522">
        <v>10</v>
      </c>
      <c r="C1522">
        <v>80</v>
      </c>
      <c r="D1522">
        <v>2</v>
      </c>
      <c r="E1522">
        <v>1</v>
      </c>
      <c r="F1522">
        <v>74</v>
      </c>
      <c r="G1522">
        <v>73</v>
      </c>
      <c r="H1522">
        <v>8</v>
      </c>
      <c r="I1522">
        <v>52</v>
      </c>
      <c r="J1522">
        <v>4</v>
      </c>
      <c r="K1522">
        <v>5</v>
      </c>
      <c r="L1522">
        <v>3</v>
      </c>
      <c r="M1522">
        <v>17</v>
      </c>
      <c r="N1522" t="s">
        <v>22</v>
      </c>
      <c r="O1522" t="s">
        <v>22</v>
      </c>
      <c r="P1522" t="s">
        <v>22</v>
      </c>
      <c r="Q1522" t="s">
        <v>22</v>
      </c>
      <c r="R1522">
        <v>1</v>
      </c>
      <c r="S1522">
        <v>30</v>
      </c>
      <c r="T1522">
        <v>2</v>
      </c>
      <c r="U1522">
        <v>28</v>
      </c>
    </row>
    <row r="1523" spans="1:21" ht="13.5">
      <c r="A1523" t="s">
        <v>19</v>
      </c>
      <c r="B1523">
        <v>3779</v>
      </c>
      <c r="C1523">
        <v>22117</v>
      </c>
      <c r="D1523">
        <v>2981</v>
      </c>
      <c r="E1523">
        <v>2014</v>
      </c>
      <c r="F1523">
        <v>16671</v>
      </c>
      <c r="G1523">
        <v>14042</v>
      </c>
      <c r="H1523">
        <v>3582</v>
      </c>
      <c r="I1523">
        <v>18618</v>
      </c>
      <c r="J1523">
        <v>2906</v>
      </c>
      <c r="K1523">
        <v>5453</v>
      </c>
      <c r="L1523">
        <v>343</v>
      </c>
      <c r="M1523">
        <v>2173</v>
      </c>
      <c r="N1523">
        <v>178</v>
      </c>
      <c r="O1523">
        <v>2402</v>
      </c>
      <c r="P1523">
        <v>57</v>
      </c>
      <c r="Q1523">
        <v>1349</v>
      </c>
      <c r="R1523">
        <v>98</v>
      </c>
      <c r="S1523">
        <v>7241</v>
      </c>
      <c r="T1523">
        <v>197</v>
      </c>
      <c r="U1523">
        <v>3499</v>
      </c>
    </row>
    <row r="1524" spans="1:21" ht="13.5">
      <c r="A1524" t="s">
        <v>20</v>
      </c>
      <c r="B1524">
        <v>3729</v>
      </c>
      <c r="C1524">
        <v>20934</v>
      </c>
      <c r="D1524">
        <v>2981</v>
      </c>
      <c r="E1524">
        <v>2014</v>
      </c>
      <c r="F1524">
        <v>15488</v>
      </c>
      <c r="G1524">
        <v>12936</v>
      </c>
      <c r="H1524">
        <v>3582</v>
      </c>
      <c r="I1524">
        <v>18618</v>
      </c>
      <c r="J1524">
        <v>2906</v>
      </c>
      <c r="K1524">
        <v>5453</v>
      </c>
      <c r="L1524">
        <v>343</v>
      </c>
      <c r="M1524">
        <v>2173</v>
      </c>
      <c r="N1524">
        <v>178</v>
      </c>
      <c r="O1524">
        <v>2402</v>
      </c>
      <c r="P1524">
        <v>57</v>
      </c>
      <c r="Q1524">
        <v>1349</v>
      </c>
      <c r="R1524">
        <v>98</v>
      </c>
      <c r="S1524">
        <v>7241</v>
      </c>
      <c r="T1524">
        <v>147</v>
      </c>
      <c r="U1524">
        <v>2316</v>
      </c>
    </row>
    <row r="1525" spans="1:21" ht="13.5">
      <c r="A1525" t="s">
        <v>21</v>
      </c>
      <c r="B1525">
        <v>22</v>
      </c>
      <c r="C1525">
        <v>361</v>
      </c>
      <c r="D1525">
        <v>11</v>
      </c>
      <c r="E1525">
        <v>4</v>
      </c>
      <c r="F1525">
        <v>336</v>
      </c>
      <c r="G1525">
        <v>329</v>
      </c>
      <c r="H1525">
        <v>22</v>
      </c>
      <c r="I1525">
        <v>361</v>
      </c>
      <c r="J1525">
        <v>6</v>
      </c>
      <c r="K1525">
        <v>16</v>
      </c>
      <c r="L1525">
        <v>3</v>
      </c>
      <c r="M1525">
        <v>21</v>
      </c>
      <c r="N1525">
        <v>6</v>
      </c>
      <c r="O1525">
        <v>84</v>
      </c>
      <c r="P1525">
        <v>4</v>
      </c>
      <c r="Q1525">
        <v>92</v>
      </c>
      <c r="R1525">
        <v>3</v>
      </c>
      <c r="S1525">
        <v>148</v>
      </c>
      <c r="T1525" t="s">
        <v>22</v>
      </c>
      <c r="U1525" t="s">
        <v>22</v>
      </c>
    </row>
    <row r="1526" spans="1:21" ht="13.5">
      <c r="A1526" t="s">
        <v>23</v>
      </c>
      <c r="B1526">
        <v>365</v>
      </c>
      <c r="C1526">
        <v>5761</v>
      </c>
      <c r="D1526">
        <v>313</v>
      </c>
      <c r="E1526">
        <v>139</v>
      </c>
      <c r="F1526">
        <v>5215</v>
      </c>
      <c r="G1526">
        <v>3140</v>
      </c>
      <c r="H1526">
        <v>362</v>
      </c>
      <c r="I1526">
        <v>5571</v>
      </c>
      <c r="J1526">
        <v>189</v>
      </c>
      <c r="K1526">
        <v>367</v>
      </c>
      <c r="L1526">
        <v>43</v>
      </c>
      <c r="M1526">
        <v>275</v>
      </c>
      <c r="N1526">
        <v>53</v>
      </c>
      <c r="O1526">
        <v>742</v>
      </c>
      <c r="P1526">
        <v>27</v>
      </c>
      <c r="Q1526">
        <v>652</v>
      </c>
      <c r="R1526">
        <v>50</v>
      </c>
      <c r="S1526">
        <v>3535</v>
      </c>
      <c r="T1526">
        <v>3</v>
      </c>
      <c r="U1526">
        <v>190</v>
      </c>
    </row>
    <row r="1527" spans="1:21" ht="13.5">
      <c r="A1527" t="s">
        <v>24</v>
      </c>
      <c r="B1527">
        <v>251</v>
      </c>
      <c r="C1527">
        <v>4433</v>
      </c>
      <c r="D1527">
        <v>168</v>
      </c>
      <c r="E1527">
        <v>166</v>
      </c>
      <c r="F1527">
        <v>3971</v>
      </c>
      <c r="G1527">
        <v>3768</v>
      </c>
      <c r="H1527">
        <v>251</v>
      </c>
      <c r="I1527">
        <v>4433</v>
      </c>
      <c r="J1527">
        <v>112</v>
      </c>
      <c r="K1527">
        <v>256</v>
      </c>
      <c r="L1527">
        <v>55</v>
      </c>
      <c r="M1527">
        <v>359</v>
      </c>
      <c r="N1527">
        <v>38</v>
      </c>
      <c r="O1527">
        <v>522</v>
      </c>
      <c r="P1527">
        <v>13</v>
      </c>
      <c r="Q1527">
        <v>305</v>
      </c>
      <c r="R1527">
        <v>33</v>
      </c>
      <c r="S1527">
        <v>2991</v>
      </c>
      <c r="T1527" t="s">
        <v>22</v>
      </c>
      <c r="U1527" t="s">
        <v>22</v>
      </c>
    </row>
    <row r="1528" spans="1:21" ht="13.5">
      <c r="A1528" t="s">
        <v>25</v>
      </c>
      <c r="B1528">
        <v>1975</v>
      </c>
      <c r="C1528">
        <v>5113</v>
      </c>
      <c r="D1528">
        <v>1766</v>
      </c>
      <c r="E1528">
        <v>1387</v>
      </c>
      <c r="F1528">
        <v>1836</v>
      </c>
      <c r="G1528">
        <v>1679</v>
      </c>
      <c r="H1528">
        <v>1971</v>
      </c>
      <c r="I1528">
        <v>5071</v>
      </c>
      <c r="J1528">
        <v>1770</v>
      </c>
      <c r="K1528">
        <v>3408</v>
      </c>
      <c r="L1528">
        <v>154</v>
      </c>
      <c r="M1528">
        <v>946</v>
      </c>
      <c r="N1528">
        <v>39</v>
      </c>
      <c r="O1528">
        <v>518</v>
      </c>
      <c r="P1528">
        <v>7</v>
      </c>
      <c r="Q1528">
        <v>159</v>
      </c>
      <c r="R1528">
        <v>1</v>
      </c>
      <c r="S1528">
        <v>40</v>
      </c>
      <c r="T1528">
        <v>4</v>
      </c>
      <c r="U1528">
        <v>42</v>
      </c>
    </row>
    <row r="1529" spans="1:21" ht="13.5">
      <c r="A1529" t="s">
        <v>26</v>
      </c>
      <c r="B1529">
        <v>95</v>
      </c>
      <c r="C1529">
        <v>260</v>
      </c>
      <c r="D1529">
        <v>74</v>
      </c>
      <c r="E1529">
        <v>12</v>
      </c>
      <c r="F1529">
        <v>159</v>
      </c>
      <c r="G1529">
        <v>155</v>
      </c>
      <c r="H1529">
        <v>95</v>
      </c>
      <c r="I1529">
        <v>260</v>
      </c>
      <c r="J1529">
        <v>81</v>
      </c>
      <c r="K1529">
        <v>112</v>
      </c>
      <c r="L1529">
        <v>6</v>
      </c>
      <c r="M1529">
        <v>42</v>
      </c>
      <c r="N1529">
        <v>8</v>
      </c>
      <c r="O1529">
        <v>106</v>
      </c>
      <c r="P1529" t="s">
        <v>22</v>
      </c>
      <c r="Q1529" t="s">
        <v>22</v>
      </c>
      <c r="R1529" t="s">
        <v>22</v>
      </c>
      <c r="S1529" t="s">
        <v>22</v>
      </c>
      <c r="T1529" t="s">
        <v>22</v>
      </c>
      <c r="U1529" t="s">
        <v>22</v>
      </c>
    </row>
    <row r="1530" spans="1:21" ht="13.5">
      <c r="A1530" t="s">
        <v>27</v>
      </c>
      <c r="B1530">
        <v>9</v>
      </c>
      <c r="C1530">
        <v>13</v>
      </c>
      <c r="D1530">
        <v>6</v>
      </c>
      <c r="E1530" t="s">
        <v>22</v>
      </c>
      <c r="F1530">
        <v>7</v>
      </c>
      <c r="G1530">
        <v>7</v>
      </c>
      <c r="H1530">
        <v>7</v>
      </c>
      <c r="I1530">
        <v>9</v>
      </c>
      <c r="J1530">
        <v>7</v>
      </c>
      <c r="K1530">
        <v>9</v>
      </c>
      <c r="L1530" t="s">
        <v>22</v>
      </c>
      <c r="M1530" t="s">
        <v>22</v>
      </c>
      <c r="N1530" t="s">
        <v>22</v>
      </c>
      <c r="O1530" t="s">
        <v>22</v>
      </c>
      <c r="P1530" t="s">
        <v>22</v>
      </c>
      <c r="Q1530" t="s">
        <v>22</v>
      </c>
      <c r="R1530" t="s">
        <v>22</v>
      </c>
      <c r="S1530" t="s">
        <v>22</v>
      </c>
      <c r="T1530">
        <v>2</v>
      </c>
      <c r="U1530">
        <v>4</v>
      </c>
    </row>
    <row r="1531" spans="1:21" ht="13.5">
      <c r="A1531" t="s">
        <v>28</v>
      </c>
      <c r="B1531">
        <v>53</v>
      </c>
      <c r="C1531">
        <v>564</v>
      </c>
      <c r="D1531">
        <v>10</v>
      </c>
      <c r="E1531">
        <v>1</v>
      </c>
      <c r="F1531">
        <v>549</v>
      </c>
      <c r="G1531">
        <v>539</v>
      </c>
      <c r="H1531">
        <v>29</v>
      </c>
      <c r="I1531">
        <v>181</v>
      </c>
      <c r="J1531">
        <v>16</v>
      </c>
      <c r="K1531">
        <v>31</v>
      </c>
      <c r="L1531">
        <v>5</v>
      </c>
      <c r="M1531">
        <v>31</v>
      </c>
      <c r="N1531">
        <v>6</v>
      </c>
      <c r="O1531">
        <v>77</v>
      </c>
      <c r="P1531">
        <v>2</v>
      </c>
      <c r="Q1531">
        <v>42</v>
      </c>
      <c r="R1531" t="s">
        <v>22</v>
      </c>
      <c r="S1531" t="s">
        <v>22</v>
      </c>
      <c r="T1531">
        <v>24</v>
      </c>
      <c r="U1531">
        <v>383</v>
      </c>
    </row>
    <row r="1532" spans="1:21" ht="13.5">
      <c r="A1532" t="s">
        <v>29</v>
      </c>
      <c r="B1532">
        <v>25</v>
      </c>
      <c r="C1532">
        <v>126</v>
      </c>
      <c r="D1532" t="s">
        <v>22</v>
      </c>
      <c r="E1532" t="s">
        <v>22</v>
      </c>
      <c r="F1532">
        <v>126</v>
      </c>
      <c r="G1532">
        <v>117</v>
      </c>
      <c r="H1532">
        <v>11</v>
      </c>
      <c r="I1532">
        <v>42</v>
      </c>
      <c r="J1532">
        <v>8</v>
      </c>
      <c r="K1532">
        <v>18</v>
      </c>
      <c r="L1532">
        <v>2</v>
      </c>
      <c r="M1532">
        <v>14</v>
      </c>
      <c r="N1532">
        <v>1</v>
      </c>
      <c r="O1532">
        <v>10</v>
      </c>
      <c r="P1532" t="s">
        <v>22</v>
      </c>
      <c r="Q1532" t="s">
        <v>22</v>
      </c>
      <c r="R1532" t="s">
        <v>22</v>
      </c>
      <c r="S1532" t="s">
        <v>22</v>
      </c>
      <c r="T1532">
        <v>14</v>
      </c>
      <c r="U1532">
        <v>84</v>
      </c>
    </row>
    <row r="1533" spans="1:21" ht="13.5">
      <c r="A1533" t="s">
        <v>30</v>
      </c>
      <c r="B1533">
        <v>934</v>
      </c>
      <c r="C1533">
        <v>4303</v>
      </c>
      <c r="D1533">
        <v>633</v>
      </c>
      <c r="E1533">
        <v>305</v>
      </c>
      <c r="F1533">
        <v>3289</v>
      </c>
      <c r="G1533">
        <v>3202</v>
      </c>
      <c r="H1533">
        <v>834</v>
      </c>
      <c r="I1533">
        <v>2690</v>
      </c>
      <c r="J1533">
        <v>717</v>
      </c>
      <c r="K1533">
        <v>1236</v>
      </c>
      <c r="L1533">
        <v>75</v>
      </c>
      <c r="M1533">
        <v>485</v>
      </c>
      <c r="N1533">
        <v>27</v>
      </c>
      <c r="O1533">
        <v>343</v>
      </c>
      <c r="P1533">
        <v>4</v>
      </c>
      <c r="Q1533">
        <v>99</v>
      </c>
      <c r="R1533">
        <v>11</v>
      </c>
      <c r="S1533">
        <v>527</v>
      </c>
      <c r="T1533">
        <v>100</v>
      </c>
      <c r="U1533">
        <v>1613</v>
      </c>
    </row>
    <row r="1534" spans="1:21" ht="13.5">
      <c r="A1534" t="s">
        <v>31</v>
      </c>
      <c r="B1534">
        <v>50</v>
      </c>
      <c r="C1534">
        <v>1183</v>
      </c>
      <c r="D1534" t="s">
        <v>22</v>
      </c>
      <c r="E1534" t="s">
        <v>22</v>
      </c>
      <c r="F1534">
        <v>1183</v>
      </c>
      <c r="G1534">
        <v>1106</v>
      </c>
      <c r="H1534" t="s">
        <v>22</v>
      </c>
      <c r="I1534" t="s">
        <v>22</v>
      </c>
      <c r="J1534" t="s">
        <v>22</v>
      </c>
      <c r="K1534" t="s">
        <v>22</v>
      </c>
      <c r="L1534" t="s">
        <v>22</v>
      </c>
      <c r="M1534" t="s">
        <v>22</v>
      </c>
      <c r="N1534" t="s">
        <v>22</v>
      </c>
      <c r="O1534" t="s">
        <v>22</v>
      </c>
      <c r="P1534" t="s">
        <v>22</v>
      </c>
      <c r="Q1534" t="s">
        <v>22</v>
      </c>
      <c r="R1534" t="s">
        <v>22</v>
      </c>
      <c r="S1534" t="s">
        <v>22</v>
      </c>
      <c r="T1534">
        <v>50</v>
      </c>
      <c r="U1534">
        <v>1183</v>
      </c>
    </row>
    <row r="1535" spans="1:21" ht="13.5">
      <c r="A1535" t="s">
        <v>140</v>
      </c>
      <c r="B1535">
        <v>492</v>
      </c>
      <c r="C1535">
        <v>3588</v>
      </c>
      <c r="D1535">
        <v>366</v>
      </c>
      <c r="E1535">
        <v>287</v>
      </c>
      <c r="F1535">
        <v>2827</v>
      </c>
      <c r="G1535">
        <v>2577</v>
      </c>
      <c r="H1535">
        <v>462</v>
      </c>
      <c r="I1535">
        <v>3032</v>
      </c>
      <c r="J1535">
        <v>355</v>
      </c>
      <c r="K1535">
        <v>689</v>
      </c>
      <c r="L1535">
        <v>52</v>
      </c>
      <c r="M1535">
        <v>331</v>
      </c>
      <c r="N1535">
        <v>30</v>
      </c>
      <c r="O1535">
        <v>396</v>
      </c>
      <c r="P1535">
        <v>9</v>
      </c>
      <c r="Q1535">
        <v>204</v>
      </c>
      <c r="R1535">
        <v>16</v>
      </c>
      <c r="S1535">
        <v>1412</v>
      </c>
      <c r="T1535">
        <v>30</v>
      </c>
      <c r="U1535">
        <v>556</v>
      </c>
    </row>
    <row r="1536" spans="1:21" ht="13.5">
      <c r="A1536" t="s">
        <v>18</v>
      </c>
      <c r="B1536" t="s">
        <v>22</v>
      </c>
      <c r="C1536" t="s">
        <v>22</v>
      </c>
      <c r="D1536" t="s">
        <v>22</v>
      </c>
      <c r="E1536" t="s">
        <v>22</v>
      </c>
      <c r="F1536" t="s">
        <v>22</v>
      </c>
      <c r="G1536" t="s">
        <v>22</v>
      </c>
      <c r="H1536" t="s">
        <v>22</v>
      </c>
      <c r="I1536" t="s">
        <v>22</v>
      </c>
      <c r="J1536" t="s">
        <v>22</v>
      </c>
      <c r="K1536" t="s">
        <v>22</v>
      </c>
      <c r="L1536" t="s">
        <v>22</v>
      </c>
      <c r="M1536" t="s">
        <v>22</v>
      </c>
      <c r="N1536" t="s">
        <v>22</v>
      </c>
      <c r="O1536" t="s">
        <v>22</v>
      </c>
      <c r="P1536" t="s">
        <v>22</v>
      </c>
      <c r="Q1536" t="s">
        <v>22</v>
      </c>
      <c r="R1536" t="s">
        <v>22</v>
      </c>
      <c r="S1536" t="s">
        <v>22</v>
      </c>
      <c r="T1536" t="s">
        <v>22</v>
      </c>
      <c r="U1536" t="s">
        <v>22</v>
      </c>
    </row>
    <row r="1537" spans="1:21" ht="13.5">
      <c r="A1537" t="s">
        <v>19</v>
      </c>
      <c r="B1537">
        <v>492</v>
      </c>
      <c r="C1537">
        <v>3588</v>
      </c>
      <c r="D1537">
        <v>366</v>
      </c>
      <c r="E1537">
        <v>287</v>
      </c>
      <c r="F1537">
        <v>2827</v>
      </c>
      <c r="G1537">
        <v>2577</v>
      </c>
      <c r="H1537">
        <v>462</v>
      </c>
      <c r="I1537">
        <v>3032</v>
      </c>
      <c r="J1537">
        <v>355</v>
      </c>
      <c r="K1537">
        <v>689</v>
      </c>
      <c r="L1537">
        <v>52</v>
      </c>
      <c r="M1537">
        <v>331</v>
      </c>
      <c r="N1537">
        <v>30</v>
      </c>
      <c r="O1537">
        <v>396</v>
      </c>
      <c r="P1537">
        <v>9</v>
      </c>
      <c r="Q1537">
        <v>204</v>
      </c>
      <c r="R1537">
        <v>16</v>
      </c>
      <c r="S1537">
        <v>1412</v>
      </c>
      <c r="T1537">
        <v>30</v>
      </c>
      <c r="U1537">
        <v>556</v>
      </c>
    </row>
    <row r="1538" spans="1:21" ht="13.5">
      <c r="A1538" t="s">
        <v>20</v>
      </c>
      <c r="B1538">
        <v>485</v>
      </c>
      <c r="C1538">
        <v>3425</v>
      </c>
      <c r="D1538">
        <v>366</v>
      </c>
      <c r="E1538">
        <v>287</v>
      </c>
      <c r="F1538">
        <v>2664</v>
      </c>
      <c r="G1538">
        <v>2479</v>
      </c>
      <c r="H1538">
        <v>462</v>
      </c>
      <c r="I1538">
        <v>3032</v>
      </c>
      <c r="J1538">
        <v>355</v>
      </c>
      <c r="K1538">
        <v>689</v>
      </c>
      <c r="L1538">
        <v>52</v>
      </c>
      <c r="M1538">
        <v>331</v>
      </c>
      <c r="N1538">
        <v>30</v>
      </c>
      <c r="O1538">
        <v>396</v>
      </c>
      <c r="P1538">
        <v>9</v>
      </c>
      <c r="Q1538">
        <v>204</v>
      </c>
      <c r="R1538">
        <v>16</v>
      </c>
      <c r="S1538">
        <v>1412</v>
      </c>
      <c r="T1538">
        <v>23</v>
      </c>
      <c r="U1538">
        <v>393</v>
      </c>
    </row>
    <row r="1539" spans="1:21" ht="13.5">
      <c r="A1539" t="s">
        <v>21</v>
      </c>
      <c r="B1539">
        <v>5</v>
      </c>
      <c r="C1539">
        <v>54</v>
      </c>
      <c r="D1539">
        <v>2</v>
      </c>
      <c r="E1539" t="s">
        <v>22</v>
      </c>
      <c r="F1539">
        <v>50</v>
      </c>
      <c r="G1539">
        <v>50</v>
      </c>
      <c r="H1539">
        <v>5</v>
      </c>
      <c r="I1539">
        <v>54</v>
      </c>
      <c r="J1539">
        <v>1</v>
      </c>
      <c r="K1539">
        <v>1</v>
      </c>
      <c r="L1539">
        <v>1</v>
      </c>
      <c r="M1539">
        <v>5</v>
      </c>
      <c r="N1539">
        <v>2</v>
      </c>
      <c r="O1539">
        <v>27</v>
      </c>
      <c r="P1539">
        <v>1</v>
      </c>
      <c r="Q1539">
        <v>21</v>
      </c>
      <c r="R1539" t="s">
        <v>22</v>
      </c>
      <c r="S1539" t="s">
        <v>22</v>
      </c>
      <c r="T1539" t="s">
        <v>22</v>
      </c>
      <c r="U1539" t="s">
        <v>22</v>
      </c>
    </row>
    <row r="1540" spans="1:21" ht="13.5">
      <c r="A1540" t="s">
        <v>23</v>
      </c>
      <c r="B1540">
        <v>20</v>
      </c>
      <c r="C1540">
        <v>381</v>
      </c>
      <c r="D1540">
        <v>6</v>
      </c>
      <c r="E1540">
        <v>7</v>
      </c>
      <c r="F1540">
        <v>351</v>
      </c>
      <c r="G1540">
        <v>257</v>
      </c>
      <c r="H1540">
        <v>20</v>
      </c>
      <c r="I1540">
        <v>381</v>
      </c>
      <c r="J1540">
        <v>4</v>
      </c>
      <c r="K1540">
        <v>11</v>
      </c>
      <c r="L1540">
        <v>5</v>
      </c>
      <c r="M1540">
        <v>32</v>
      </c>
      <c r="N1540">
        <v>5</v>
      </c>
      <c r="O1540">
        <v>66</v>
      </c>
      <c r="P1540">
        <v>2</v>
      </c>
      <c r="Q1540">
        <v>50</v>
      </c>
      <c r="R1540">
        <v>4</v>
      </c>
      <c r="S1540">
        <v>222</v>
      </c>
      <c r="T1540" t="s">
        <v>22</v>
      </c>
      <c r="U1540" t="s">
        <v>22</v>
      </c>
    </row>
    <row r="1541" spans="1:21" ht="13.5">
      <c r="A1541" t="s">
        <v>24</v>
      </c>
      <c r="B1541">
        <v>45</v>
      </c>
      <c r="C1541">
        <v>1413</v>
      </c>
      <c r="D1541">
        <v>22</v>
      </c>
      <c r="E1541">
        <v>28</v>
      </c>
      <c r="F1541">
        <v>1319</v>
      </c>
      <c r="G1541">
        <v>1294</v>
      </c>
      <c r="H1541">
        <v>45</v>
      </c>
      <c r="I1541">
        <v>1413</v>
      </c>
      <c r="J1541">
        <v>11</v>
      </c>
      <c r="K1541">
        <v>25</v>
      </c>
      <c r="L1541">
        <v>14</v>
      </c>
      <c r="M1541">
        <v>89</v>
      </c>
      <c r="N1541">
        <v>7</v>
      </c>
      <c r="O1541">
        <v>108</v>
      </c>
      <c r="P1541">
        <v>3</v>
      </c>
      <c r="Q1541">
        <v>64</v>
      </c>
      <c r="R1541">
        <v>10</v>
      </c>
      <c r="S1541">
        <v>1127</v>
      </c>
      <c r="T1541" t="s">
        <v>22</v>
      </c>
      <c r="U1541" t="s">
        <v>22</v>
      </c>
    </row>
    <row r="1542" spans="1:21" ht="13.5">
      <c r="A1542" t="s">
        <v>25</v>
      </c>
      <c r="B1542">
        <v>279</v>
      </c>
      <c r="C1542">
        <v>781</v>
      </c>
      <c r="D1542">
        <v>260</v>
      </c>
      <c r="E1542">
        <v>208</v>
      </c>
      <c r="F1542">
        <v>293</v>
      </c>
      <c r="G1542">
        <v>254</v>
      </c>
      <c r="H1542">
        <v>278</v>
      </c>
      <c r="I1542">
        <v>771</v>
      </c>
      <c r="J1542">
        <v>245</v>
      </c>
      <c r="K1542">
        <v>489</v>
      </c>
      <c r="L1542">
        <v>22</v>
      </c>
      <c r="M1542">
        <v>139</v>
      </c>
      <c r="N1542">
        <v>10</v>
      </c>
      <c r="O1542">
        <v>123</v>
      </c>
      <c r="P1542">
        <v>1</v>
      </c>
      <c r="Q1542">
        <v>20</v>
      </c>
      <c r="R1542" t="s">
        <v>22</v>
      </c>
      <c r="S1542" t="s">
        <v>22</v>
      </c>
      <c r="T1542">
        <v>1</v>
      </c>
      <c r="U1542">
        <v>10</v>
      </c>
    </row>
    <row r="1543" spans="1:21" ht="13.5">
      <c r="A1543" t="s">
        <v>26</v>
      </c>
      <c r="B1543">
        <v>4</v>
      </c>
      <c r="C1543">
        <v>14</v>
      </c>
      <c r="D1543">
        <v>2</v>
      </c>
      <c r="E1543" t="s">
        <v>22</v>
      </c>
      <c r="F1543">
        <v>12</v>
      </c>
      <c r="G1543">
        <v>12</v>
      </c>
      <c r="H1543">
        <v>4</v>
      </c>
      <c r="I1543">
        <v>14</v>
      </c>
      <c r="J1543">
        <v>3</v>
      </c>
      <c r="K1543">
        <v>5</v>
      </c>
      <c r="L1543">
        <v>1</v>
      </c>
      <c r="M1543">
        <v>9</v>
      </c>
      <c r="N1543" t="s">
        <v>22</v>
      </c>
      <c r="O1543" t="s">
        <v>22</v>
      </c>
      <c r="P1543" t="s">
        <v>22</v>
      </c>
      <c r="Q1543" t="s">
        <v>22</v>
      </c>
      <c r="R1543" t="s">
        <v>22</v>
      </c>
      <c r="S1543" t="s">
        <v>22</v>
      </c>
      <c r="T1543" t="s">
        <v>22</v>
      </c>
      <c r="U1543" t="s">
        <v>22</v>
      </c>
    </row>
    <row r="1544" spans="1:21" ht="13.5">
      <c r="A1544" t="s">
        <v>27</v>
      </c>
      <c r="B1544" t="s">
        <v>22</v>
      </c>
      <c r="C1544" t="s">
        <v>22</v>
      </c>
      <c r="D1544" t="s">
        <v>22</v>
      </c>
      <c r="E1544" t="s">
        <v>22</v>
      </c>
      <c r="F1544" t="s">
        <v>22</v>
      </c>
      <c r="G1544" t="s">
        <v>22</v>
      </c>
      <c r="H1544" t="s">
        <v>22</v>
      </c>
      <c r="I1544" t="s">
        <v>22</v>
      </c>
      <c r="J1544" t="s">
        <v>22</v>
      </c>
      <c r="K1544" t="s">
        <v>22</v>
      </c>
      <c r="L1544" t="s">
        <v>22</v>
      </c>
      <c r="M1544" t="s">
        <v>22</v>
      </c>
      <c r="N1544" t="s">
        <v>22</v>
      </c>
      <c r="O1544" t="s">
        <v>22</v>
      </c>
      <c r="P1544" t="s">
        <v>22</v>
      </c>
      <c r="Q1544" t="s">
        <v>22</v>
      </c>
      <c r="R1544" t="s">
        <v>22</v>
      </c>
      <c r="S1544" t="s">
        <v>22</v>
      </c>
      <c r="T1544" t="s">
        <v>22</v>
      </c>
      <c r="U1544" t="s">
        <v>22</v>
      </c>
    </row>
    <row r="1545" spans="1:21" ht="13.5">
      <c r="A1545" t="s">
        <v>28</v>
      </c>
      <c r="B1545">
        <v>8</v>
      </c>
      <c r="C1545">
        <v>91</v>
      </c>
      <c r="D1545">
        <v>1</v>
      </c>
      <c r="E1545">
        <v>1</v>
      </c>
      <c r="F1545">
        <v>86</v>
      </c>
      <c r="G1545">
        <v>85</v>
      </c>
      <c r="H1545">
        <v>5</v>
      </c>
      <c r="I1545">
        <v>52</v>
      </c>
      <c r="J1545">
        <v>2</v>
      </c>
      <c r="K1545">
        <v>5</v>
      </c>
      <c r="L1545" t="s">
        <v>22</v>
      </c>
      <c r="M1545" t="s">
        <v>22</v>
      </c>
      <c r="N1545">
        <v>2</v>
      </c>
      <c r="O1545">
        <v>25</v>
      </c>
      <c r="P1545">
        <v>1</v>
      </c>
      <c r="Q1545">
        <v>22</v>
      </c>
      <c r="R1545" t="s">
        <v>22</v>
      </c>
      <c r="S1545" t="s">
        <v>22</v>
      </c>
      <c r="T1545">
        <v>3</v>
      </c>
      <c r="U1545">
        <v>39</v>
      </c>
    </row>
    <row r="1546" spans="1:21" ht="13.5">
      <c r="A1546" t="s">
        <v>29</v>
      </c>
      <c r="B1546">
        <v>2</v>
      </c>
      <c r="C1546">
        <v>14</v>
      </c>
      <c r="D1546" t="s">
        <v>22</v>
      </c>
      <c r="E1546" t="s">
        <v>22</v>
      </c>
      <c r="F1546">
        <v>14</v>
      </c>
      <c r="G1546">
        <v>7</v>
      </c>
      <c r="H1546">
        <v>1</v>
      </c>
      <c r="I1546">
        <v>2</v>
      </c>
      <c r="J1546">
        <v>1</v>
      </c>
      <c r="K1546">
        <v>2</v>
      </c>
      <c r="L1546" t="s">
        <v>22</v>
      </c>
      <c r="M1546" t="s">
        <v>22</v>
      </c>
      <c r="N1546" t="s">
        <v>22</v>
      </c>
      <c r="O1546" t="s">
        <v>22</v>
      </c>
      <c r="P1546" t="s">
        <v>22</v>
      </c>
      <c r="Q1546" t="s">
        <v>22</v>
      </c>
      <c r="R1546" t="s">
        <v>22</v>
      </c>
      <c r="S1546" t="s">
        <v>22</v>
      </c>
      <c r="T1546">
        <v>1</v>
      </c>
      <c r="U1546">
        <v>12</v>
      </c>
    </row>
    <row r="1547" spans="1:21" ht="13.5">
      <c r="A1547" t="s">
        <v>30</v>
      </c>
      <c r="B1547">
        <v>122</v>
      </c>
      <c r="C1547">
        <v>677</v>
      </c>
      <c r="D1547">
        <v>73</v>
      </c>
      <c r="E1547">
        <v>43</v>
      </c>
      <c r="F1547">
        <v>539</v>
      </c>
      <c r="G1547">
        <v>520</v>
      </c>
      <c r="H1547">
        <v>104</v>
      </c>
      <c r="I1547">
        <v>345</v>
      </c>
      <c r="J1547">
        <v>88</v>
      </c>
      <c r="K1547">
        <v>151</v>
      </c>
      <c r="L1547">
        <v>9</v>
      </c>
      <c r="M1547">
        <v>57</v>
      </c>
      <c r="N1547">
        <v>4</v>
      </c>
      <c r="O1547">
        <v>47</v>
      </c>
      <c r="P1547">
        <v>1</v>
      </c>
      <c r="Q1547">
        <v>27</v>
      </c>
      <c r="R1547">
        <v>2</v>
      </c>
      <c r="S1547">
        <v>63</v>
      </c>
      <c r="T1547">
        <v>18</v>
      </c>
      <c r="U1547">
        <v>332</v>
      </c>
    </row>
    <row r="1548" spans="1:21" ht="13.5">
      <c r="A1548" t="s">
        <v>31</v>
      </c>
      <c r="B1548">
        <v>7</v>
      </c>
      <c r="C1548">
        <v>163</v>
      </c>
      <c r="D1548" t="s">
        <v>22</v>
      </c>
      <c r="E1548" t="s">
        <v>22</v>
      </c>
      <c r="F1548">
        <v>163</v>
      </c>
      <c r="G1548">
        <v>98</v>
      </c>
      <c r="H1548" t="s">
        <v>22</v>
      </c>
      <c r="I1548" t="s">
        <v>22</v>
      </c>
      <c r="J1548" t="s">
        <v>22</v>
      </c>
      <c r="K1548" t="s">
        <v>22</v>
      </c>
      <c r="L1548" t="s">
        <v>22</v>
      </c>
      <c r="M1548" t="s">
        <v>22</v>
      </c>
      <c r="N1548" t="s">
        <v>22</v>
      </c>
      <c r="O1548" t="s">
        <v>22</v>
      </c>
      <c r="P1548" t="s">
        <v>22</v>
      </c>
      <c r="Q1548" t="s">
        <v>22</v>
      </c>
      <c r="R1548" t="s">
        <v>22</v>
      </c>
      <c r="S1548" t="s">
        <v>22</v>
      </c>
      <c r="T1548">
        <v>7</v>
      </c>
      <c r="U1548">
        <v>163</v>
      </c>
    </row>
    <row r="1549" spans="1:21" ht="13.5">
      <c r="A1549" t="s">
        <v>141</v>
      </c>
      <c r="B1549">
        <v>701</v>
      </c>
      <c r="C1549">
        <v>3496</v>
      </c>
      <c r="D1549">
        <v>527</v>
      </c>
      <c r="E1549">
        <v>392</v>
      </c>
      <c r="F1549">
        <v>2447</v>
      </c>
      <c r="G1549">
        <v>2060</v>
      </c>
      <c r="H1549">
        <v>654</v>
      </c>
      <c r="I1549">
        <v>2716</v>
      </c>
      <c r="J1549">
        <v>542</v>
      </c>
      <c r="K1549">
        <v>1006</v>
      </c>
      <c r="L1549">
        <v>58</v>
      </c>
      <c r="M1549">
        <v>368</v>
      </c>
      <c r="N1549">
        <v>34</v>
      </c>
      <c r="O1549">
        <v>463</v>
      </c>
      <c r="P1549">
        <v>9</v>
      </c>
      <c r="Q1549">
        <v>216</v>
      </c>
      <c r="R1549">
        <v>11</v>
      </c>
      <c r="S1549">
        <v>663</v>
      </c>
      <c r="T1549">
        <v>47</v>
      </c>
      <c r="U1549">
        <v>780</v>
      </c>
    </row>
    <row r="1550" spans="1:21" ht="13.5">
      <c r="A1550" t="s">
        <v>18</v>
      </c>
      <c r="B1550">
        <v>3</v>
      </c>
      <c r="C1550">
        <v>29</v>
      </c>
      <c r="D1550">
        <v>1</v>
      </c>
      <c r="E1550" t="s">
        <v>22</v>
      </c>
      <c r="F1550">
        <v>28</v>
      </c>
      <c r="G1550">
        <v>28</v>
      </c>
      <c r="H1550">
        <v>1</v>
      </c>
      <c r="I1550">
        <v>1</v>
      </c>
      <c r="J1550">
        <v>1</v>
      </c>
      <c r="K1550">
        <v>1</v>
      </c>
      <c r="L1550" t="s">
        <v>22</v>
      </c>
      <c r="M1550" t="s">
        <v>22</v>
      </c>
      <c r="N1550" t="s">
        <v>22</v>
      </c>
      <c r="O1550" t="s">
        <v>22</v>
      </c>
      <c r="P1550" t="s">
        <v>22</v>
      </c>
      <c r="Q1550" t="s">
        <v>22</v>
      </c>
      <c r="R1550" t="s">
        <v>22</v>
      </c>
      <c r="S1550" t="s">
        <v>22</v>
      </c>
      <c r="T1550">
        <v>2</v>
      </c>
      <c r="U1550">
        <v>28</v>
      </c>
    </row>
    <row r="1551" spans="1:21" ht="13.5">
      <c r="A1551" t="s">
        <v>19</v>
      </c>
      <c r="B1551">
        <v>698</v>
      </c>
      <c r="C1551">
        <v>3467</v>
      </c>
      <c r="D1551">
        <v>526</v>
      </c>
      <c r="E1551">
        <v>392</v>
      </c>
      <c r="F1551">
        <v>2419</v>
      </c>
      <c r="G1551">
        <v>2032</v>
      </c>
      <c r="H1551">
        <v>653</v>
      </c>
      <c r="I1551">
        <v>2715</v>
      </c>
      <c r="J1551">
        <v>541</v>
      </c>
      <c r="K1551">
        <v>1005</v>
      </c>
      <c r="L1551">
        <v>58</v>
      </c>
      <c r="M1551">
        <v>368</v>
      </c>
      <c r="N1551">
        <v>34</v>
      </c>
      <c r="O1551">
        <v>463</v>
      </c>
      <c r="P1551">
        <v>9</v>
      </c>
      <c r="Q1551">
        <v>216</v>
      </c>
      <c r="R1551">
        <v>11</v>
      </c>
      <c r="S1551">
        <v>663</v>
      </c>
      <c r="T1551">
        <v>45</v>
      </c>
      <c r="U1551">
        <v>752</v>
      </c>
    </row>
    <row r="1552" spans="1:21" ht="13.5">
      <c r="A1552" t="s">
        <v>20</v>
      </c>
      <c r="B1552">
        <v>688</v>
      </c>
      <c r="C1552">
        <v>3237</v>
      </c>
      <c r="D1552">
        <v>526</v>
      </c>
      <c r="E1552">
        <v>392</v>
      </c>
      <c r="F1552">
        <v>2189</v>
      </c>
      <c r="G1552">
        <v>1802</v>
      </c>
      <c r="H1552">
        <v>653</v>
      </c>
      <c r="I1552">
        <v>2715</v>
      </c>
      <c r="J1552">
        <v>541</v>
      </c>
      <c r="K1552">
        <v>1005</v>
      </c>
      <c r="L1552">
        <v>58</v>
      </c>
      <c r="M1552">
        <v>368</v>
      </c>
      <c r="N1552">
        <v>34</v>
      </c>
      <c r="O1552">
        <v>463</v>
      </c>
      <c r="P1552">
        <v>9</v>
      </c>
      <c r="Q1552">
        <v>216</v>
      </c>
      <c r="R1552">
        <v>11</v>
      </c>
      <c r="S1552">
        <v>663</v>
      </c>
      <c r="T1552">
        <v>35</v>
      </c>
      <c r="U1552">
        <v>522</v>
      </c>
    </row>
    <row r="1553" spans="1:21" ht="13.5">
      <c r="A1553" t="s">
        <v>21</v>
      </c>
      <c r="B1553">
        <v>2</v>
      </c>
      <c r="C1553">
        <v>17</v>
      </c>
      <c r="D1553">
        <v>2</v>
      </c>
      <c r="E1553" t="s">
        <v>22</v>
      </c>
      <c r="F1553">
        <v>15</v>
      </c>
      <c r="G1553">
        <v>15</v>
      </c>
      <c r="H1553">
        <v>2</v>
      </c>
      <c r="I1553">
        <v>17</v>
      </c>
      <c r="J1553" t="s">
        <v>22</v>
      </c>
      <c r="K1553" t="s">
        <v>22</v>
      </c>
      <c r="L1553">
        <v>1</v>
      </c>
      <c r="M1553">
        <v>7</v>
      </c>
      <c r="N1553">
        <v>1</v>
      </c>
      <c r="O1553">
        <v>10</v>
      </c>
      <c r="P1553" t="s">
        <v>22</v>
      </c>
      <c r="Q1553" t="s">
        <v>22</v>
      </c>
      <c r="R1553" t="s">
        <v>22</v>
      </c>
      <c r="S1553" t="s">
        <v>22</v>
      </c>
      <c r="T1553" t="s">
        <v>22</v>
      </c>
      <c r="U1553" t="s">
        <v>22</v>
      </c>
    </row>
    <row r="1554" spans="1:21" ht="13.5">
      <c r="A1554" t="s">
        <v>23</v>
      </c>
      <c r="B1554">
        <v>43</v>
      </c>
      <c r="C1554">
        <v>598</v>
      </c>
      <c r="D1554">
        <v>37</v>
      </c>
      <c r="E1554">
        <v>18</v>
      </c>
      <c r="F1554">
        <v>530</v>
      </c>
      <c r="G1554">
        <v>271</v>
      </c>
      <c r="H1554">
        <v>42</v>
      </c>
      <c r="I1554">
        <v>547</v>
      </c>
      <c r="J1554">
        <v>21</v>
      </c>
      <c r="K1554">
        <v>29</v>
      </c>
      <c r="L1554">
        <v>7</v>
      </c>
      <c r="M1554">
        <v>48</v>
      </c>
      <c r="N1554">
        <v>5</v>
      </c>
      <c r="O1554">
        <v>67</v>
      </c>
      <c r="P1554">
        <v>4</v>
      </c>
      <c r="Q1554">
        <v>97</v>
      </c>
      <c r="R1554">
        <v>5</v>
      </c>
      <c r="S1554">
        <v>306</v>
      </c>
      <c r="T1554">
        <v>1</v>
      </c>
      <c r="U1554">
        <v>51</v>
      </c>
    </row>
    <row r="1555" spans="1:21" ht="13.5">
      <c r="A1555" t="s">
        <v>24</v>
      </c>
      <c r="B1555">
        <v>48</v>
      </c>
      <c r="C1555">
        <v>517</v>
      </c>
      <c r="D1555">
        <v>33</v>
      </c>
      <c r="E1555">
        <v>32</v>
      </c>
      <c r="F1555">
        <v>416</v>
      </c>
      <c r="G1555">
        <v>345</v>
      </c>
      <c r="H1555">
        <v>48</v>
      </c>
      <c r="I1555">
        <v>517</v>
      </c>
      <c r="J1555">
        <v>21</v>
      </c>
      <c r="K1555">
        <v>45</v>
      </c>
      <c r="L1555">
        <v>14</v>
      </c>
      <c r="M1555">
        <v>94</v>
      </c>
      <c r="N1555">
        <v>6</v>
      </c>
      <c r="O1555">
        <v>82</v>
      </c>
      <c r="P1555">
        <v>4</v>
      </c>
      <c r="Q1555">
        <v>99</v>
      </c>
      <c r="R1555">
        <v>3</v>
      </c>
      <c r="S1555">
        <v>197</v>
      </c>
      <c r="T1555" t="s">
        <v>22</v>
      </c>
      <c r="U1555" t="s">
        <v>22</v>
      </c>
    </row>
    <row r="1556" spans="1:21" ht="13.5">
      <c r="A1556" t="s">
        <v>25</v>
      </c>
      <c r="B1556">
        <v>372</v>
      </c>
      <c r="C1556">
        <v>914</v>
      </c>
      <c r="D1556">
        <v>318</v>
      </c>
      <c r="E1556">
        <v>271</v>
      </c>
      <c r="F1556">
        <v>284</v>
      </c>
      <c r="G1556">
        <v>252</v>
      </c>
      <c r="H1556">
        <v>372</v>
      </c>
      <c r="I1556">
        <v>914</v>
      </c>
      <c r="J1556">
        <v>343</v>
      </c>
      <c r="K1556">
        <v>655</v>
      </c>
      <c r="L1556">
        <v>19</v>
      </c>
      <c r="M1556">
        <v>114</v>
      </c>
      <c r="N1556">
        <v>9</v>
      </c>
      <c r="O1556">
        <v>125</v>
      </c>
      <c r="P1556">
        <v>1</v>
      </c>
      <c r="Q1556">
        <v>20</v>
      </c>
      <c r="R1556" t="s">
        <v>22</v>
      </c>
      <c r="S1556" t="s">
        <v>22</v>
      </c>
      <c r="T1556" t="s">
        <v>22</v>
      </c>
      <c r="U1556" t="s">
        <v>22</v>
      </c>
    </row>
    <row r="1557" spans="1:21" ht="13.5">
      <c r="A1557" t="s">
        <v>26</v>
      </c>
      <c r="B1557">
        <v>9</v>
      </c>
      <c r="C1557">
        <v>43</v>
      </c>
      <c r="D1557">
        <v>5</v>
      </c>
      <c r="E1557">
        <v>1</v>
      </c>
      <c r="F1557">
        <v>34</v>
      </c>
      <c r="G1557">
        <v>32</v>
      </c>
      <c r="H1557">
        <v>9</v>
      </c>
      <c r="I1557">
        <v>43</v>
      </c>
      <c r="J1557">
        <v>7</v>
      </c>
      <c r="K1557">
        <v>13</v>
      </c>
      <c r="L1557" t="s">
        <v>22</v>
      </c>
      <c r="M1557" t="s">
        <v>22</v>
      </c>
      <c r="N1557">
        <v>2</v>
      </c>
      <c r="O1557">
        <v>30</v>
      </c>
      <c r="P1557" t="s">
        <v>22</v>
      </c>
      <c r="Q1557" t="s">
        <v>22</v>
      </c>
      <c r="R1557" t="s">
        <v>22</v>
      </c>
      <c r="S1557" t="s">
        <v>22</v>
      </c>
      <c r="T1557" t="s">
        <v>22</v>
      </c>
      <c r="U1557" t="s">
        <v>22</v>
      </c>
    </row>
    <row r="1558" spans="1:21" ht="13.5">
      <c r="A1558" t="s">
        <v>27</v>
      </c>
      <c r="B1558" t="s">
        <v>22</v>
      </c>
      <c r="C1558" t="s">
        <v>22</v>
      </c>
      <c r="D1558" t="s">
        <v>22</v>
      </c>
      <c r="E1558" t="s">
        <v>22</v>
      </c>
      <c r="F1558" t="s">
        <v>22</v>
      </c>
      <c r="G1558" t="s">
        <v>22</v>
      </c>
      <c r="H1558" t="s">
        <v>22</v>
      </c>
      <c r="I1558" t="s">
        <v>22</v>
      </c>
      <c r="J1558" t="s">
        <v>22</v>
      </c>
      <c r="K1558" t="s">
        <v>22</v>
      </c>
      <c r="L1558" t="s">
        <v>22</v>
      </c>
      <c r="M1558" t="s">
        <v>22</v>
      </c>
      <c r="N1558" t="s">
        <v>22</v>
      </c>
      <c r="O1558" t="s">
        <v>22</v>
      </c>
      <c r="P1558" t="s">
        <v>22</v>
      </c>
      <c r="Q1558" t="s">
        <v>22</v>
      </c>
      <c r="R1558" t="s">
        <v>22</v>
      </c>
      <c r="S1558" t="s">
        <v>22</v>
      </c>
      <c r="T1558" t="s">
        <v>22</v>
      </c>
      <c r="U1558" t="s">
        <v>22</v>
      </c>
    </row>
    <row r="1559" spans="1:21" ht="13.5">
      <c r="A1559" t="s">
        <v>28</v>
      </c>
      <c r="B1559">
        <v>14</v>
      </c>
      <c r="C1559">
        <v>123</v>
      </c>
      <c r="D1559">
        <v>3</v>
      </c>
      <c r="E1559" t="s">
        <v>22</v>
      </c>
      <c r="F1559">
        <v>120</v>
      </c>
      <c r="G1559">
        <v>119</v>
      </c>
      <c r="H1559">
        <v>7</v>
      </c>
      <c r="I1559">
        <v>40</v>
      </c>
      <c r="J1559">
        <v>4</v>
      </c>
      <c r="K1559">
        <v>4</v>
      </c>
      <c r="L1559">
        <v>1</v>
      </c>
      <c r="M1559">
        <v>5</v>
      </c>
      <c r="N1559">
        <v>2</v>
      </c>
      <c r="O1559">
        <v>31</v>
      </c>
      <c r="P1559" t="s">
        <v>22</v>
      </c>
      <c r="Q1559" t="s">
        <v>22</v>
      </c>
      <c r="R1559" t="s">
        <v>22</v>
      </c>
      <c r="S1559" t="s">
        <v>22</v>
      </c>
      <c r="T1559">
        <v>7</v>
      </c>
      <c r="U1559">
        <v>83</v>
      </c>
    </row>
    <row r="1560" spans="1:21" ht="13.5">
      <c r="A1560" t="s">
        <v>29</v>
      </c>
      <c r="B1560">
        <v>4</v>
      </c>
      <c r="C1560">
        <v>15</v>
      </c>
      <c r="D1560" t="s">
        <v>22</v>
      </c>
      <c r="E1560" t="s">
        <v>22</v>
      </c>
      <c r="F1560">
        <v>15</v>
      </c>
      <c r="G1560">
        <v>15</v>
      </c>
      <c r="H1560">
        <v>2</v>
      </c>
      <c r="I1560">
        <v>5</v>
      </c>
      <c r="J1560">
        <v>2</v>
      </c>
      <c r="K1560">
        <v>5</v>
      </c>
      <c r="L1560" t="s">
        <v>22</v>
      </c>
      <c r="M1560" t="s">
        <v>22</v>
      </c>
      <c r="N1560" t="s">
        <v>22</v>
      </c>
      <c r="O1560" t="s">
        <v>22</v>
      </c>
      <c r="P1560" t="s">
        <v>22</v>
      </c>
      <c r="Q1560" t="s">
        <v>22</v>
      </c>
      <c r="R1560" t="s">
        <v>22</v>
      </c>
      <c r="S1560" t="s">
        <v>22</v>
      </c>
      <c r="T1560">
        <v>2</v>
      </c>
      <c r="U1560">
        <v>10</v>
      </c>
    </row>
    <row r="1561" spans="1:21" ht="13.5">
      <c r="A1561" t="s">
        <v>30</v>
      </c>
      <c r="B1561">
        <v>196</v>
      </c>
      <c r="C1561">
        <v>1010</v>
      </c>
      <c r="D1561">
        <v>128</v>
      </c>
      <c r="E1561">
        <v>70</v>
      </c>
      <c r="F1561">
        <v>775</v>
      </c>
      <c r="G1561">
        <v>753</v>
      </c>
      <c r="H1561">
        <v>171</v>
      </c>
      <c r="I1561">
        <v>632</v>
      </c>
      <c r="J1561">
        <v>143</v>
      </c>
      <c r="K1561">
        <v>254</v>
      </c>
      <c r="L1561">
        <v>16</v>
      </c>
      <c r="M1561">
        <v>100</v>
      </c>
      <c r="N1561">
        <v>9</v>
      </c>
      <c r="O1561">
        <v>118</v>
      </c>
      <c r="P1561" t="s">
        <v>22</v>
      </c>
      <c r="Q1561" t="s">
        <v>22</v>
      </c>
      <c r="R1561">
        <v>3</v>
      </c>
      <c r="S1561">
        <v>160</v>
      </c>
      <c r="T1561">
        <v>25</v>
      </c>
      <c r="U1561">
        <v>378</v>
      </c>
    </row>
    <row r="1562" spans="1:21" ht="13.5">
      <c r="A1562" t="s">
        <v>31</v>
      </c>
      <c r="B1562">
        <v>10</v>
      </c>
      <c r="C1562">
        <v>230</v>
      </c>
      <c r="D1562" t="s">
        <v>22</v>
      </c>
      <c r="E1562" t="s">
        <v>22</v>
      </c>
      <c r="F1562">
        <v>230</v>
      </c>
      <c r="G1562">
        <v>230</v>
      </c>
      <c r="H1562" t="s">
        <v>22</v>
      </c>
      <c r="I1562" t="s">
        <v>22</v>
      </c>
      <c r="J1562" t="s">
        <v>22</v>
      </c>
      <c r="K1562" t="s">
        <v>22</v>
      </c>
      <c r="L1562" t="s">
        <v>22</v>
      </c>
      <c r="M1562" t="s">
        <v>22</v>
      </c>
      <c r="N1562" t="s">
        <v>22</v>
      </c>
      <c r="O1562" t="s">
        <v>22</v>
      </c>
      <c r="P1562" t="s">
        <v>22</v>
      </c>
      <c r="Q1562" t="s">
        <v>22</v>
      </c>
      <c r="R1562" t="s">
        <v>22</v>
      </c>
      <c r="S1562" t="s">
        <v>22</v>
      </c>
      <c r="T1562">
        <v>10</v>
      </c>
      <c r="U1562">
        <v>230</v>
      </c>
    </row>
    <row r="1563" spans="1:21" ht="13.5">
      <c r="A1563" t="s">
        <v>142</v>
      </c>
      <c r="B1563">
        <v>393</v>
      </c>
      <c r="C1563">
        <v>3129</v>
      </c>
      <c r="D1563">
        <v>294</v>
      </c>
      <c r="E1563">
        <v>238</v>
      </c>
      <c r="F1563">
        <v>2524</v>
      </c>
      <c r="G1563">
        <v>2092</v>
      </c>
      <c r="H1563">
        <v>376</v>
      </c>
      <c r="I1563">
        <v>2812</v>
      </c>
      <c r="J1563">
        <v>281</v>
      </c>
      <c r="K1563">
        <v>580</v>
      </c>
      <c r="L1563">
        <v>46</v>
      </c>
      <c r="M1563">
        <v>291</v>
      </c>
      <c r="N1563">
        <v>27</v>
      </c>
      <c r="O1563">
        <v>354</v>
      </c>
      <c r="P1563">
        <v>6</v>
      </c>
      <c r="Q1563">
        <v>148</v>
      </c>
      <c r="R1563">
        <v>16</v>
      </c>
      <c r="S1563">
        <v>1439</v>
      </c>
      <c r="T1563">
        <v>17</v>
      </c>
      <c r="U1563">
        <v>317</v>
      </c>
    </row>
    <row r="1564" spans="1:21" ht="13.5">
      <c r="A1564" t="s">
        <v>18</v>
      </c>
      <c r="B1564">
        <v>3</v>
      </c>
      <c r="C1564">
        <v>17</v>
      </c>
      <c r="D1564" t="s">
        <v>22</v>
      </c>
      <c r="E1564" t="s">
        <v>22</v>
      </c>
      <c r="F1564">
        <v>14</v>
      </c>
      <c r="G1564">
        <v>13</v>
      </c>
      <c r="H1564">
        <v>3</v>
      </c>
      <c r="I1564">
        <v>17</v>
      </c>
      <c r="J1564" t="s">
        <v>22</v>
      </c>
      <c r="K1564" t="s">
        <v>22</v>
      </c>
      <c r="L1564">
        <v>3</v>
      </c>
      <c r="M1564">
        <v>17</v>
      </c>
      <c r="N1564" t="s">
        <v>22</v>
      </c>
      <c r="O1564" t="s">
        <v>22</v>
      </c>
      <c r="P1564" t="s">
        <v>22</v>
      </c>
      <c r="Q1564" t="s">
        <v>22</v>
      </c>
      <c r="R1564" t="s">
        <v>22</v>
      </c>
      <c r="S1564" t="s">
        <v>22</v>
      </c>
      <c r="T1564" t="s">
        <v>22</v>
      </c>
      <c r="U1564" t="s">
        <v>22</v>
      </c>
    </row>
    <row r="1565" spans="1:21" ht="13.5">
      <c r="A1565" t="s">
        <v>19</v>
      </c>
      <c r="B1565">
        <v>390</v>
      </c>
      <c r="C1565">
        <v>3112</v>
      </c>
      <c r="D1565">
        <v>294</v>
      </c>
      <c r="E1565">
        <v>238</v>
      </c>
      <c r="F1565">
        <v>2510</v>
      </c>
      <c r="G1565">
        <v>2079</v>
      </c>
      <c r="H1565">
        <v>373</v>
      </c>
      <c r="I1565">
        <v>2795</v>
      </c>
      <c r="J1565">
        <v>281</v>
      </c>
      <c r="K1565">
        <v>580</v>
      </c>
      <c r="L1565">
        <v>43</v>
      </c>
      <c r="M1565">
        <v>274</v>
      </c>
      <c r="N1565">
        <v>27</v>
      </c>
      <c r="O1565">
        <v>354</v>
      </c>
      <c r="P1565">
        <v>6</v>
      </c>
      <c r="Q1565">
        <v>148</v>
      </c>
      <c r="R1565">
        <v>16</v>
      </c>
      <c r="S1565">
        <v>1439</v>
      </c>
      <c r="T1565">
        <v>17</v>
      </c>
      <c r="U1565">
        <v>317</v>
      </c>
    </row>
    <row r="1566" spans="1:21" ht="13.5">
      <c r="A1566" t="s">
        <v>20</v>
      </c>
      <c r="B1566">
        <v>384</v>
      </c>
      <c r="C1566">
        <v>2979</v>
      </c>
      <c r="D1566">
        <v>294</v>
      </c>
      <c r="E1566">
        <v>238</v>
      </c>
      <c r="F1566">
        <v>2377</v>
      </c>
      <c r="G1566">
        <v>1947</v>
      </c>
      <c r="H1566">
        <v>373</v>
      </c>
      <c r="I1566">
        <v>2795</v>
      </c>
      <c r="J1566">
        <v>281</v>
      </c>
      <c r="K1566">
        <v>580</v>
      </c>
      <c r="L1566">
        <v>43</v>
      </c>
      <c r="M1566">
        <v>274</v>
      </c>
      <c r="N1566">
        <v>27</v>
      </c>
      <c r="O1566">
        <v>354</v>
      </c>
      <c r="P1566">
        <v>6</v>
      </c>
      <c r="Q1566">
        <v>148</v>
      </c>
      <c r="R1566">
        <v>16</v>
      </c>
      <c r="S1566">
        <v>1439</v>
      </c>
      <c r="T1566">
        <v>11</v>
      </c>
      <c r="U1566">
        <v>184</v>
      </c>
    </row>
    <row r="1567" spans="1:21" ht="13.5">
      <c r="A1567" t="s">
        <v>21</v>
      </c>
      <c r="B1567">
        <v>2</v>
      </c>
      <c r="C1567">
        <v>90</v>
      </c>
      <c r="D1567" t="s">
        <v>22</v>
      </c>
      <c r="E1567" t="s">
        <v>22</v>
      </c>
      <c r="F1567">
        <v>86</v>
      </c>
      <c r="G1567">
        <v>86</v>
      </c>
      <c r="H1567">
        <v>2</v>
      </c>
      <c r="I1567">
        <v>90</v>
      </c>
      <c r="J1567" t="s">
        <v>22</v>
      </c>
      <c r="K1567" t="s">
        <v>22</v>
      </c>
      <c r="L1567" t="s">
        <v>22</v>
      </c>
      <c r="M1567" t="s">
        <v>22</v>
      </c>
      <c r="N1567">
        <v>1</v>
      </c>
      <c r="O1567">
        <v>17</v>
      </c>
      <c r="P1567" t="s">
        <v>22</v>
      </c>
      <c r="Q1567" t="s">
        <v>22</v>
      </c>
      <c r="R1567">
        <v>1</v>
      </c>
      <c r="S1567">
        <v>73</v>
      </c>
      <c r="T1567" t="s">
        <v>22</v>
      </c>
      <c r="U1567" t="s">
        <v>22</v>
      </c>
    </row>
    <row r="1568" spans="1:21" ht="13.5">
      <c r="A1568" t="s">
        <v>23</v>
      </c>
      <c r="B1568">
        <v>49</v>
      </c>
      <c r="C1568">
        <v>1557</v>
      </c>
      <c r="D1568">
        <v>41</v>
      </c>
      <c r="E1568">
        <v>35</v>
      </c>
      <c r="F1568">
        <v>1453</v>
      </c>
      <c r="G1568">
        <v>1062</v>
      </c>
      <c r="H1568">
        <v>49</v>
      </c>
      <c r="I1568">
        <v>1557</v>
      </c>
      <c r="J1568">
        <v>15</v>
      </c>
      <c r="K1568">
        <v>46</v>
      </c>
      <c r="L1568">
        <v>6</v>
      </c>
      <c r="M1568">
        <v>32</v>
      </c>
      <c r="N1568">
        <v>12</v>
      </c>
      <c r="O1568">
        <v>162</v>
      </c>
      <c r="P1568">
        <v>4</v>
      </c>
      <c r="Q1568">
        <v>101</v>
      </c>
      <c r="R1568">
        <v>12</v>
      </c>
      <c r="S1568">
        <v>1216</v>
      </c>
      <c r="T1568" t="s">
        <v>22</v>
      </c>
      <c r="U1568" t="s">
        <v>22</v>
      </c>
    </row>
    <row r="1569" spans="1:21" ht="13.5">
      <c r="A1569" t="s">
        <v>24</v>
      </c>
      <c r="B1569">
        <v>18</v>
      </c>
      <c r="C1569">
        <v>251</v>
      </c>
      <c r="D1569">
        <v>12</v>
      </c>
      <c r="E1569">
        <v>12</v>
      </c>
      <c r="F1569">
        <v>223</v>
      </c>
      <c r="G1569">
        <v>215</v>
      </c>
      <c r="H1569">
        <v>18</v>
      </c>
      <c r="I1569">
        <v>251</v>
      </c>
      <c r="J1569">
        <v>8</v>
      </c>
      <c r="K1569">
        <v>20</v>
      </c>
      <c r="L1569">
        <v>3</v>
      </c>
      <c r="M1569">
        <v>21</v>
      </c>
      <c r="N1569">
        <v>3</v>
      </c>
      <c r="O1569">
        <v>36</v>
      </c>
      <c r="P1569">
        <v>1</v>
      </c>
      <c r="Q1569">
        <v>24</v>
      </c>
      <c r="R1569">
        <v>3</v>
      </c>
      <c r="S1569">
        <v>150</v>
      </c>
      <c r="T1569" t="s">
        <v>22</v>
      </c>
      <c r="U1569" t="s">
        <v>22</v>
      </c>
    </row>
    <row r="1570" spans="1:21" ht="13.5">
      <c r="A1570" t="s">
        <v>25</v>
      </c>
      <c r="B1570">
        <v>199</v>
      </c>
      <c r="C1570">
        <v>579</v>
      </c>
      <c r="D1570">
        <v>170</v>
      </c>
      <c r="E1570">
        <v>150</v>
      </c>
      <c r="F1570">
        <v>234</v>
      </c>
      <c r="G1570">
        <v>206</v>
      </c>
      <c r="H1570">
        <v>199</v>
      </c>
      <c r="I1570">
        <v>579</v>
      </c>
      <c r="J1570">
        <v>171</v>
      </c>
      <c r="K1570">
        <v>349</v>
      </c>
      <c r="L1570">
        <v>21</v>
      </c>
      <c r="M1570">
        <v>136</v>
      </c>
      <c r="N1570">
        <v>7</v>
      </c>
      <c r="O1570">
        <v>94</v>
      </c>
      <c r="P1570" t="s">
        <v>22</v>
      </c>
      <c r="Q1570" t="s">
        <v>22</v>
      </c>
      <c r="R1570" t="s">
        <v>22</v>
      </c>
      <c r="S1570" t="s">
        <v>22</v>
      </c>
      <c r="T1570" t="s">
        <v>22</v>
      </c>
      <c r="U1570" t="s">
        <v>22</v>
      </c>
    </row>
    <row r="1571" spans="1:21" ht="13.5">
      <c r="A1571" t="s">
        <v>26</v>
      </c>
      <c r="B1571">
        <v>8</v>
      </c>
      <c r="C1571">
        <v>56</v>
      </c>
      <c r="D1571">
        <v>2</v>
      </c>
      <c r="E1571">
        <v>2</v>
      </c>
      <c r="F1571">
        <v>52</v>
      </c>
      <c r="G1571">
        <v>52</v>
      </c>
      <c r="H1571">
        <v>8</v>
      </c>
      <c r="I1571">
        <v>56</v>
      </c>
      <c r="J1571">
        <v>3</v>
      </c>
      <c r="K1571">
        <v>7</v>
      </c>
      <c r="L1571">
        <v>2</v>
      </c>
      <c r="M1571">
        <v>15</v>
      </c>
      <c r="N1571">
        <v>3</v>
      </c>
      <c r="O1571">
        <v>34</v>
      </c>
      <c r="P1571" t="s">
        <v>22</v>
      </c>
      <c r="Q1571" t="s">
        <v>22</v>
      </c>
      <c r="R1571" t="s">
        <v>22</v>
      </c>
      <c r="S1571" t="s">
        <v>22</v>
      </c>
      <c r="T1571" t="s">
        <v>22</v>
      </c>
      <c r="U1571" t="s">
        <v>22</v>
      </c>
    </row>
    <row r="1572" spans="1:21" ht="13.5">
      <c r="A1572" t="s">
        <v>27</v>
      </c>
      <c r="B1572">
        <v>1</v>
      </c>
      <c r="C1572">
        <v>1</v>
      </c>
      <c r="D1572" t="s">
        <v>22</v>
      </c>
      <c r="E1572" t="s">
        <v>160</v>
      </c>
      <c r="F1572">
        <v>1</v>
      </c>
      <c r="G1572">
        <v>1</v>
      </c>
      <c r="H1572" t="s">
        <v>22</v>
      </c>
      <c r="I1572" t="s">
        <v>22</v>
      </c>
      <c r="J1572" t="s">
        <v>22</v>
      </c>
      <c r="K1572" t="s">
        <v>22</v>
      </c>
      <c r="L1572" t="s">
        <v>22</v>
      </c>
      <c r="M1572" t="s">
        <v>22</v>
      </c>
      <c r="N1572" t="s">
        <v>22</v>
      </c>
      <c r="O1572" t="s">
        <v>22</v>
      </c>
      <c r="P1572" t="s">
        <v>22</v>
      </c>
      <c r="Q1572" t="s">
        <v>22</v>
      </c>
      <c r="R1572" t="s">
        <v>22</v>
      </c>
      <c r="S1572" t="s">
        <v>22</v>
      </c>
      <c r="T1572">
        <v>1</v>
      </c>
      <c r="U1572">
        <v>1</v>
      </c>
    </row>
    <row r="1573" spans="1:21" ht="13.5">
      <c r="A1573" t="s">
        <v>28</v>
      </c>
      <c r="B1573">
        <v>11</v>
      </c>
      <c r="C1573">
        <v>128</v>
      </c>
      <c r="D1573">
        <v>4</v>
      </c>
      <c r="E1573" t="s">
        <v>22</v>
      </c>
      <c r="F1573">
        <v>123</v>
      </c>
      <c r="G1573">
        <v>122</v>
      </c>
      <c r="H1573">
        <v>8</v>
      </c>
      <c r="I1573">
        <v>36</v>
      </c>
      <c r="J1573">
        <v>5</v>
      </c>
      <c r="K1573">
        <v>12</v>
      </c>
      <c r="L1573">
        <v>2</v>
      </c>
      <c r="M1573">
        <v>13</v>
      </c>
      <c r="N1573">
        <v>1</v>
      </c>
      <c r="O1573">
        <v>11</v>
      </c>
      <c r="P1573" t="s">
        <v>22</v>
      </c>
      <c r="Q1573" t="s">
        <v>22</v>
      </c>
      <c r="R1573" t="s">
        <v>22</v>
      </c>
      <c r="S1573" t="s">
        <v>22</v>
      </c>
      <c r="T1573">
        <v>3</v>
      </c>
      <c r="U1573">
        <v>92</v>
      </c>
    </row>
    <row r="1574" spans="1:21" ht="13.5">
      <c r="A1574" t="s">
        <v>29</v>
      </c>
      <c r="B1574">
        <v>4</v>
      </c>
      <c r="C1574">
        <v>14</v>
      </c>
      <c r="D1574" t="s">
        <v>22</v>
      </c>
      <c r="E1574" t="s">
        <v>22</v>
      </c>
      <c r="F1574">
        <v>14</v>
      </c>
      <c r="G1574">
        <v>14</v>
      </c>
      <c r="H1574">
        <v>2</v>
      </c>
      <c r="I1574">
        <v>4</v>
      </c>
      <c r="J1574">
        <v>2</v>
      </c>
      <c r="K1574">
        <v>4</v>
      </c>
      <c r="L1574" t="s">
        <v>22</v>
      </c>
      <c r="M1574" t="s">
        <v>22</v>
      </c>
      <c r="N1574" t="s">
        <v>22</v>
      </c>
      <c r="O1574" t="s">
        <v>22</v>
      </c>
      <c r="P1574" t="s">
        <v>22</v>
      </c>
      <c r="Q1574" t="s">
        <v>22</v>
      </c>
      <c r="R1574" t="s">
        <v>22</v>
      </c>
      <c r="S1574" t="s">
        <v>22</v>
      </c>
      <c r="T1574">
        <v>2</v>
      </c>
      <c r="U1574">
        <v>10</v>
      </c>
    </row>
    <row r="1575" spans="1:21" ht="13.5">
      <c r="A1575" t="s">
        <v>30</v>
      </c>
      <c r="B1575">
        <v>92</v>
      </c>
      <c r="C1575">
        <v>303</v>
      </c>
      <c r="D1575">
        <v>65</v>
      </c>
      <c r="E1575">
        <v>39</v>
      </c>
      <c r="F1575">
        <v>191</v>
      </c>
      <c r="G1575">
        <v>189</v>
      </c>
      <c r="H1575">
        <v>87</v>
      </c>
      <c r="I1575">
        <v>222</v>
      </c>
      <c r="J1575">
        <v>77</v>
      </c>
      <c r="K1575">
        <v>142</v>
      </c>
      <c r="L1575">
        <v>9</v>
      </c>
      <c r="M1575">
        <v>57</v>
      </c>
      <c r="N1575" t="s">
        <v>22</v>
      </c>
      <c r="O1575" t="s">
        <v>22</v>
      </c>
      <c r="P1575">
        <v>1</v>
      </c>
      <c r="Q1575">
        <v>23</v>
      </c>
      <c r="R1575" t="s">
        <v>22</v>
      </c>
      <c r="S1575" t="s">
        <v>22</v>
      </c>
      <c r="T1575">
        <v>5</v>
      </c>
      <c r="U1575">
        <v>81</v>
      </c>
    </row>
    <row r="1576" spans="1:21" ht="13.5">
      <c r="A1576" t="s">
        <v>31</v>
      </c>
      <c r="B1576">
        <v>6</v>
      </c>
      <c r="C1576">
        <v>133</v>
      </c>
      <c r="D1576" t="s">
        <v>22</v>
      </c>
      <c r="E1576" t="s">
        <v>22</v>
      </c>
      <c r="F1576">
        <v>133</v>
      </c>
      <c r="G1576">
        <v>132</v>
      </c>
      <c r="H1576" t="s">
        <v>22</v>
      </c>
      <c r="I1576" t="s">
        <v>22</v>
      </c>
      <c r="J1576" t="s">
        <v>22</v>
      </c>
      <c r="K1576" t="s">
        <v>22</v>
      </c>
      <c r="L1576" t="s">
        <v>22</v>
      </c>
      <c r="M1576" t="s">
        <v>22</v>
      </c>
      <c r="N1576" t="s">
        <v>22</v>
      </c>
      <c r="O1576" t="s">
        <v>22</v>
      </c>
      <c r="P1576" t="s">
        <v>22</v>
      </c>
      <c r="Q1576" t="s">
        <v>22</v>
      </c>
      <c r="R1576" t="s">
        <v>22</v>
      </c>
      <c r="S1576" t="s">
        <v>22</v>
      </c>
      <c r="T1576">
        <v>6</v>
      </c>
      <c r="U1576">
        <v>133</v>
      </c>
    </row>
    <row r="1577" spans="1:21" ht="13.5">
      <c r="A1577" t="s">
        <v>143</v>
      </c>
      <c r="B1577">
        <v>320</v>
      </c>
      <c r="C1577">
        <v>2078</v>
      </c>
      <c r="D1577">
        <v>269</v>
      </c>
      <c r="E1577">
        <v>193</v>
      </c>
      <c r="F1577">
        <v>1560</v>
      </c>
      <c r="G1577">
        <v>1259</v>
      </c>
      <c r="H1577">
        <v>304</v>
      </c>
      <c r="I1577">
        <v>1793</v>
      </c>
      <c r="J1577">
        <v>254</v>
      </c>
      <c r="K1577">
        <v>505</v>
      </c>
      <c r="L1577">
        <v>22</v>
      </c>
      <c r="M1577">
        <v>139</v>
      </c>
      <c r="N1577">
        <v>11</v>
      </c>
      <c r="O1577">
        <v>147</v>
      </c>
      <c r="P1577">
        <v>7</v>
      </c>
      <c r="Q1577">
        <v>169</v>
      </c>
      <c r="R1577">
        <v>10</v>
      </c>
      <c r="S1577">
        <v>833</v>
      </c>
      <c r="T1577">
        <v>16</v>
      </c>
      <c r="U1577">
        <v>285</v>
      </c>
    </row>
    <row r="1578" spans="1:21" ht="13.5">
      <c r="A1578" t="s">
        <v>18</v>
      </c>
      <c r="B1578" t="s">
        <v>22</v>
      </c>
      <c r="C1578" t="s">
        <v>22</v>
      </c>
      <c r="D1578" t="s">
        <v>22</v>
      </c>
      <c r="E1578" t="s">
        <v>22</v>
      </c>
      <c r="F1578" t="s">
        <v>22</v>
      </c>
      <c r="G1578" t="s">
        <v>22</v>
      </c>
      <c r="H1578" t="s">
        <v>22</v>
      </c>
      <c r="I1578" t="s">
        <v>22</v>
      </c>
      <c r="J1578" t="s">
        <v>22</v>
      </c>
      <c r="K1578" t="s">
        <v>22</v>
      </c>
      <c r="L1578" t="s">
        <v>22</v>
      </c>
      <c r="M1578" t="s">
        <v>22</v>
      </c>
      <c r="N1578" t="s">
        <v>22</v>
      </c>
      <c r="O1578" t="s">
        <v>22</v>
      </c>
      <c r="P1578" t="s">
        <v>22</v>
      </c>
      <c r="Q1578" t="s">
        <v>22</v>
      </c>
      <c r="R1578" t="s">
        <v>22</v>
      </c>
      <c r="S1578" t="s">
        <v>22</v>
      </c>
      <c r="T1578" t="s">
        <v>22</v>
      </c>
      <c r="U1578" t="s">
        <v>22</v>
      </c>
    </row>
    <row r="1579" spans="1:21" ht="13.5">
      <c r="A1579" t="s">
        <v>19</v>
      </c>
      <c r="B1579">
        <v>320</v>
      </c>
      <c r="C1579">
        <v>2078</v>
      </c>
      <c r="D1579">
        <v>269</v>
      </c>
      <c r="E1579">
        <v>193</v>
      </c>
      <c r="F1579">
        <v>1560</v>
      </c>
      <c r="G1579">
        <v>1259</v>
      </c>
      <c r="H1579">
        <v>304</v>
      </c>
      <c r="I1579">
        <v>1793</v>
      </c>
      <c r="J1579">
        <v>254</v>
      </c>
      <c r="K1579">
        <v>505</v>
      </c>
      <c r="L1579">
        <v>22</v>
      </c>
      <c r="M1579">
        <v>139</v>
      </c>
      <c r="N1579">
        <v>11</v>
      </c>
      <c r="O1579">
        <v>147</v>
      </c>
      <c r="P1579">
        <v>7</v>
      </c>
      <c r="Q1579">
        <v>169</v>
      </c>
      <c r="R1579">
        <v>10</v>
      </c>
      <c r="S1579">
        <v>833</v>
      </c>
      <c r="T1579">
        <v>16</v>
      </c>
      <c r="U1579">
        <v>285</v>
      </c>
    </row>
    <row r="1580" spans="1:21" ht="13.5">
      <c r="A1580" t="s">
        <v>20</v>
      </c>
      <c r="B1580">
        <v>316</v>
      </c>
      <c r="C1580">
        <v>2006</v>
      </c>
      <c r="D1580">
        <v>269</v>
      </c>
      <c r="E1580">
        <v>193</v>
      </c>
      <c r="F1580">
        <v>1488</v>
      </c>
      <c r="G1580">
        <v>1191</v>
      </c>
      <c r="H1580">
        <v>304</v>
      </c>
      <c r="I1580">
        <v>1793</v>
      </c>
      <c r="J1580">
        <v>254</v>
      </c>
      <c r="K1580">
        <v>505</v>
      </c>
      <c r="L1580">
        <v>22</v>
      </c>
      <c r="M1580">
        <v>139</v>
      </c>
      <c r="N1580">
        <v>11</v>
      </c>
      <c r="O1580">
        <v>147</v>
      </c>
      <c r="P1580">
        <v>7</v>
      </c>
      <c r="Q1580">
        <v>169</v>
      </c>
      <c r="R1580">
        <v>10</v>
      </c>
      <c r="S1580">
        <v>833</v>
      </c>
      <c r="T1580">
        <v>12</v>
      </c>
      <c r="U1580">
        <v>213</v>
      </c>
    </row>
    <row r="1581" spans="1:21" ht="13.5">
      <c r="A1581" t="s">
        <v>21</v>
      </c>
      <c r="B1581">
        <v>2</v>
      </c>
      <c r="C1581">
        <v>6</v>
      </c>
      <c r="D1581">
        <v>1</v>
      </c>
      <c r="E1581" t="s">
        <v>22</v>
      </c>
      <c r="F1581">
        <v>5</v>
      </c>
      <c r="G1581">
        <v>5</v>
      </c>
      <c r="H1581">
        <v>2</v>
      </c>
      <c r="I1581">
        <v>6</v>
      </c>
      <c r="J1581">
        <v>2</v>
      </c>
      <c r="K1581">
        <v>6</v>
      </c>
      <c r="L1581" t="s">
        <v>22</v>
      </c>
      <c r="M1581" t="s">
        <v>22</v>
      </c>
      <c r="N1581" t="s">
        <v>22</v>
      </c>
      <c r="O1581" t="s">
        <v>22</v>
      </c>
      <c r="P1581" t="s">
        <v>22</v>
      </c>
      <c r="Q1581" t="s">
        <v>22</v>
      </c>
      <c r="R1581" t="s">
        <v>22</v>
      </c>
      <c r="S1581" t="s">
        <v>22</v>
      </c>
      <c r="T1581" t="s">
        <v>22</v>
      </c>
      <c r="U1581" t="s">
        <v>22</v>
      </c>
    </row>
    <row r="1582" spans="1:21" ht="13.5">
      <c r="A1582" t="s">
        <v>23</v>
      </c>
      <c r="B1582">
        <v>29</v>
      </c>
      <c r="C1582">
        <v>789</v>
      </c>
      <c r="D1582">
        <v>23</v>
      </c>
      <c r="E1582">
        <v>20</v>
      </c>
      <c r="F1582">
        <v>720</v>
      </c>
      <c r="G1582">
        <v>439</v>
      </c>
      <c r="H1582">
        <v>28</v>
      </c>
      <c r="I1582">
        <v>787</v>
      </c>
      <c r="J1582">
        <v>10</v>
      </c>
      <c r="K1582">
        <v>27</v>
      </c>
      <c r="L1582">
        <v>3</v>
      </c>
      <c r="M1582">
        <v>19</v>
      </c>
      <c r="N1582">
        <v>3</v>
      </c>
      <c r="O1582">
        <v>43</v>
      </c>
      <c r="P1582">
        <v>7</v>
      </c>
      <c r="Q1582">
        <v>169</v>
      </c>
      <c r="R1582">
        <v>5</v>
      </c>
      <c r="S1582">
        <v>529</v>
      </c>
      <c r="T1582">
        <v>1</v>
      </c>
      <c r="U1582">
        <v>2</v>
      </c>
    </row>
    <row r="1583" spans="1:21" ht="13.5">
      <c r="A1583" t="s">
        <v>24</v>
      </c>
      <c r="B1583">
        <v>18</v>
      </c>
      <c r="C1583">
        <v>281</v>
      </c>
      <c r="D1583">
        <v>14</v>
      </c>
      <c r="E1583">
        <v>15</v>
      </c>
      <c r="F1583">
        <v>238</v>
      </c>
      <c r="G1583">
        <v>231</v>
      </c>
      <c r="H1583">
        <v>18</v>
      </c>
      <c r="I1583">
        <v>281</v>
      </c>
      <c r="J1583">
        <v>10</v>
      </c>
      <c r="K1583">
        <v>22</v>
      </c>
      <c r="L1583">
        <v>3</v>
      </c>
      <c r="M1583">
        <v>22</v>
      </c>
      <c r="N1583">
        <v>2</v>
      </c>
      <c r="O1583">
        <v>24</v>
      </c>
      <c r="P1583" t="s">
        <v>22</v>
      </c>
      <c r="Q1583" t="s">
        <v>22</v>
      </c>
      <c r="R1583">
        <v>3</v>
      </c>
      <c r="S1583">
        <v>213</v>
      </c>
      <c r="T1583" t="s">
        <v>22</v>
      </c>
      <c r="U1583" t="s">
        <v>22</v>
      </c>
    </row>
    <row r="1584" spans="1:21" ht="13.5">
      <c r="A1584" t="s">
        <v>25</v>
      </c>
      <c r="B1584">
        <v>174</v>
      </c>
      <c r="C1584">
        <v>409</v>
      </c>
      <c r="D1584">
        <v>160</v>
      </c>
      <c r="E1584">
        <v>124</v>
      </c>
      <c r="F1584">
        <v>109</v>
      </c>
      <c r="G1584">
        <v>105</v>
      </c>
      <c r="H1584">
        <v>174</v>
      </c>
      <c r="I1584">
        <v>409</v>
      </c>
      <c r="J1584">
        <v>163</v>
      </c>
      <c r="K1584">
        <v>316</v>
      </c>
      <c r="L1584">
        <v>8</v>
      </c>
      <c r="M1584">
        <v>48</v>
      </c>
      <c r="N1584">
        <v>3</v>
      </c>
      <c r="O1584">
        <v>45</v>
      </c>
      <c r="P1584" t="s">
        <v>22</v>
      </c>
      <c r="Q1584" t="s">
        <v>22</v>
      </c>
      <c r="R1584" t="s">
        <v>22</v>
      </c>
      <c r="S1584" t="s">
        <v>22</v>
      </c>
      <c r="T1584" t="s">
        <v>22</v>
      </c>
      <c r="U1584" t="s">
        <v>22</v>
      </c>
    </row>
    <row r="1585" spans="1:21" ht="13.5">
      <c r="A1585" t="s">
        <v>26</v>
      </c>
      <c r="B1585">
        <v>3</v>
      </c>
      <c r="C1585">
        <v>8</v>
      </c>
      <c r="D1585">
        <v>2</v>
      </c>
      <c r="E1585" t="s">
        <v>22</v>
      </c>
      <c r="F1585">
        <v>6</v>
      </c>
      <c r="G1585">
        <v>6</v>
      </c>
      <c r="H1585">
        <v>3</v>
      </c>
      <c r="I1585">
        <v>8</v>
      </c>
      <c r="J1585">
        <v>2</v>
      </c>
      <c r="K1585">
        <v>2</v>
      </c>
      <c r="L1585">
        <v>1</v>
      </c>
      <c r="M1585">
        <v>6</v>
      </c>
      <c r="N1585" t="s">
        <v>22</v>
      </c>
      <c r="O1585" t="s">
        <v>22</v>
      </c>
      <c r="P1585" t="s">
        <v>22</v>
      </c>
      <c r="Q1585" t="s">
        <v>22</v>
      </c>
      <c r="R1585" t="s">
        <v>22</v>
      </c>
      <c r="S1585" t="s">
        <v>22</v>
      </c>
      <c r="T1585" t="s">
        <v>22</v>
      </c>
      <c r="U1585" t="s">
        <v>22</v>
      </c>
    </row>
    <row r="1586" spans="1:21" ht="13.5">
      <c r="A1586" t="s">
        <v>27</v>
      </c>
      <c r="B1586">
        <v>1</v>
      </c>
      <c r="C1586">
        <v>1</v>
      </c>
      <c r="D1586">
        <v>1</v>
      </c>
      <c r="E1586" t="s">
        <v>22</v>
      </c>
      <c r="F1586" t="s">
        <v>22</v>
      </c>
      <c r="G1586" t="s">
        <v>22</v>
      </c>
      <c r="H1586">
        <v>1</v>
      </c>
      <c r="I1586">
        <v>1</v>
      </c>
      <c r="J1586">
        <v>1</v>
      </c>
      <c r="K1586">
        <v>1</v>
      </c>
      <c r="L1586" t="s">
        <v>22</v>
      </c>
      <c r="M1586" t="s">
        <v>22</v>
      </c>
      <c r="N1586" t="s">
        <v>22</v>
      </c>
      <c r="O1586" t="s">
        <v>22</v>
      </c>
      <c r="P1586" t="s">
        <v>22</v>
      </c>
      <c r="Q1586" t="s">
        <v>22</v>
      </c>
      <c r="R1586" t="s">
        <v>22</v>
      </c>
      <c r="S1586" t="s">
        <v>22</v>
      </c>
      <c r="T1586" t="s">
        <v>22</v>
      </c>
      <c r="U1586" t="s">
        <v>22</v>
      </c>
    </row>
    <row r="1587" spans="1:21" ht="13.5">
      <c r="A1587" t="s">
        <v>28</v>
      </c>
      <c r="B1587">
        <v>2</v>
      </c>
      <c r="C1587">
        <v>41</v>
      </c>
      <c r="D1587" t="s">
        <v>22</v>
      </c>
      <c r="E1587" t="s">
        <v>22</v>
      </c>
      <c r="F1587">
        <v>41</v>
      </c>
      <c r="G1587">
        <v>40</v>
      </c>
      <c r="H1587">
        <v>1</v>
      </c>
      <c r="I1587">
        <v>10</v>
      </c>
      <c r="J1587" t="s">
        <v>22</v>
      </c>
      <c r="K1587" t="s">
        <v>22</v>
      </c>
      <c r="L1587" t="s">
        <v>22</v>
      </c>
      <c r="M1587" t="s">
        <v>22</v>
      </c>
      <c r="N1587">
        <v>1</v>
      </c>
      <c r="O1587">
        <v>10</v>
      </c>
      <c r="P1587" t="s">
        <v>22</v>
      </c>
      <c r="Q1587" t="s">
        <v>22</v>
      </c>
      <c r="R1587" t="s">
        <v>22</v>
      </c>
      <c r="S1587" t="s">
        <v>22</v>
      </c>
      <c r="T1587">
        <v>1</v>
      </c>
      <c r="U1587">
        <v>31</v>
      </c>
    </row>
    <row r="1588" spans="1:21" ht="13.5">
      <c r="A1588" t="s">
        <v>29</v>
      </c>
      <c r="B1588">
        <v>3</v>
      </c>
      <c r="C1588">
        <v>16</v>
      </c>
      <c r="D1588" t="s">
        <v>22</v>
      </c>
      <c r="E1588" t="s">
        <v>22</v>
      </c>
      <c r="F1588">
        <v>16</v>
      </c>
      <c r="G1588">
        <v>16</v>
      </c>
      <c r="H1588">
        <v>1</v>
      </c>
      <c r="I1588">
        <v>5</v>
      </c>
      <c r="J1588" t="s">
        <v>22</v>
      </c>
      <c r="K1588" t="s">
        <v>22</v>
      </c>
      <c r="L1588">
        <v>1</v>
      </c>
      <c r="M1588">
        <v>5</v>
      </c>
      <c r="N1588" t="s">
        <v>22</v>
      </c>
      <c r="O1588" t="s">
        <v>22</v>
      </c>
      <c r="P1588" t="s">
        <v>22</v>
      </c>
      <c r="Q1588" t="s">
        <v>22</v>
      </c>
      <c r="R1588" t="s">
        <v>22</v>
      </c>
      <c r="S1588" t="s">
        <v>22</v>
      </c>
      <c r="T1588">
        <v>2</v>
      </c>
      <c r="U1588">
        <v>11</v>
      </c>
    </row>
    <row r="1589" spans="1:21" ht="13.5">
      <c r="A1589" t="s">
        <v>30</v>
      </c>
      <c r="B1589">
        <v>84</v>
      </c>
      <c r="C1589">
        <v>455</v>
      </c>
      <c r="D1589">
        <v>68</v>
      </c>
      <c r="E1589">
        <v>34</v>
      </c>
      <c r="F1589">
        <v>353</v>
      </c>
      <c r="G1589">
        <v>349</v>
      </c>
      <c r="H1589">
        <v>76</v>
      </c>
      <c r="I1589">
        <v>286</v>
      </c>
      <c r="J1589">
        <v>66</v>
      </c>
      <c r="K1589">
        <v>131</v>
      </c>
      <c r="L1589">
        <v>6</v>
      </c>
      <c r="M1589">
        <v>39</v>
      </c>
      <c r="N1589">
        <v>2</v>
      </c>
      <c r="O1589">
        <v>25</v>
      </c>
      <c r="P1589" t="s">
        <v>22</v>
      </c>
      <c r="Q1589" t="s">
        <v>22</v>
      </c>
      <c r="R1589">
        <v>2</v>
      </c>
      <c r="S1589">
        <v>91</v>
      </c>
      <c r="T1589">
        <v>8</v>
      </c>
      <c r="U1589">
        <v>169</v>
      </c>
    </row>
    <row r="1590" spans="1:21" ht="13.5">
      <c r="A1590" t="s">
        <v>31</v>
      </c>
      <c r="B1590">
        <v>4</v>
      </c>
      <c r="C1590">
        <v>72</v>
      </c>
      <c r="D1590" t="s">
        <v>22</v>
      </c>
      <c r="E1590" t="s">
        <v>22</v>
      </c>
      <c r="F1590">
        <v>72</v>
      </c>
      <c r="G1590">
        <v>68</v>
      </c>
      <c r="H1590" t="s">
        <v>22</v>
      </c>
      <c r="I1590" t="s">
        <v>22</v>
      </c>
      <c r="J1590" t="s">
        <v>22</v>
      </c>
      <c r="K1590" t="s">
        <v>22</v>
      </c>
      <c r="L1590" t="s">
        <v>22</v>
      </c>
      <c r="M1590" t="s">
        <v>22</v>
      </c>
      <c r="N1590" t="s">
        <v>22</v>
      </c>
      <c r="O1590" t="s">
        <v>22</v>
      </c>
      <c r="P1590" t="s">
        <v>22</v>
      </c>
      <c r="Q1590" t="s">
        <v>22</v>
      </c>
      <c r="R1590" t="s">
        <v>22</v>
      </c>
      <c r="S1590" t="s">
        <v>22</v>
      </c>
      <c r="T1590">
        <v>4</v>
      </c>
      <c r="U1590">
        <v>72</v>
      </c>
    </row>
    <row r="1591" spans="1:21" ht="13.5">
      <c r="A1591" t="s">
        <v>144</v>
      </c>
      <c r="B1591">
        <v>998</v>
      </c>
      <c r="C1591">
        <v>5127</v>
      </c>
      <c r="D1591">
        <v>801</v>
      </c>
      <c r="E1591">
        <v>512</v>
      </c>
      <c r="F1591">
        <v>3790</v>
      </c>
      <c r="G1591">
        <v>3263</v>
      </c>
      <c r="H1591">
        <v>962</v>
      </c>
      <c r="I1591">
        <v>4328</v>
      </c>
      <c r="J1591">
        <v>777</v>
      </c>
      <c r="K1591">
        <v>1490</v>
      </c>
      <c r="L1591">
        <v>114</v>
      </c>
      <c r="M1591">
        <v>717</v>
      </c>
      <c r="N1591">
        <v>40</v>
      </c>
      <c r="O1591">
        <v>556</v>
      </c>
      <c r="P1591">
        <v>10</v>
      </c>
      <c r="Q1591">
        <v>228</v>
      </c>
      <c r="R1591">
        <v>21</v>
      </c>
      <c r="S1591">
        <v>1337</v>
      </c>
      <c r="T1591">
        <v>36</v>
      </c>
      <c r="U1591">
        <v>799</v>
      </c>
    </row>
    <row r="1592" spans="1:21" ht="13.5">
      <c r="A1592" t="s">
        <v>18</v>
      </c>
      <c r="B1592">
        <v>2</v>
      </c>
      <c r="C1592">
        <v>3</v>
      </c>
      <c r="D1592">
        <v>1</v>
      </c>
      <c r="E1592">
        <v>1</v>
      </c>
      <c r="F1592">
        <v>1</v>
      </c>
      <c r="G1592">
        <v>1</v>
      </c>
      <c r="H1592">
        <v>2</v>
      </c>
      <c r="I1592">
        <v>3</v>
      </c>
      <c r="J1592">
        <v>2</v>
      </c>
      <c r="K1592">
        <v>3</v>
      </c>
      <c r="L1592" t="s">
        <v>22</v>
      </c>
      <c r="M1592" t="s">
        <v>22</v>
      </c>
      <c r="N1592" t="s">
        <v>22</v>
      </c>
      <c r="O1592" t="s">
        <v>22</v>
      </c>
      <c r="P1592" t="s">
        <v>22</v>
      </c>
      <c r="Q1592" t="s">
        <v>22</v>
      </c>
      <c r="R1592" t="s">
        <v>22</v>
      </c>
      <c r="S1592" t="s">
        <v>22</v>
      </c>
      <c r="T1592" t="s">
        <v>22</v>
      </c>
      <c r="U1592" t="s">
        <v>22</v>
      </c>
    </row>
    <row r="1593" spans="1:21" ht="13.5">
      <c r="A1593" t="s">
        <v>19</v>
      </c>
      <c r="B1593">
        <v>996</v>
      </c>
      <c r="C1593">
        <v>5124</v>
      </c>
      <c r="D1593">
        <v>800</v>
      </c>
      <c r="E1593">
        <v>511</v>
      </c>
      <c r="F1593">
        <v>3789</v>
      </c>
      <c r="G1593">
        <v>3262</v>
      </c>
      <c r="H1593">
        <v>960</v>
      </c>
      <c r="I1593">
        <v>4325</v>
      </c>
      <c r="J1593">
        <v>775</v>
      </c>
      <c r="K1593">
        <v>1487</v>
      </c>
      <c r="L1593">
        <v>114</v>
      </c>
      <c r="M1593">
        <v>717</v>
      </c>
      <c r="N1593">
        <v>40</v>
      </c>
      <c r="O1593">
        <v>556</v>
      </c>
      <c r="P1593">
        <v>10</v>
      </c>
      <c r="Q1593">
        <v>228</v>
      </c>
      <c r="R1593">
        <v>21</v>
      </c>
      <c r="S1593">
        <v>1337</v>
      </c>
      <c r="T1593">
        <v>36</v>
      </c>
      <c r="U1593">
        <v>799</v>
      </c>
    </row>
    <row r="1594" spans="1:21" ht="13.5">
      <c r="A1594" t="s">
        <v>20</v>
      </c>
      <c r="B1594">
        <v>987</v>
      </c>
      <c r="C1594">
        <v>4895</v>
      </c>
      <c r="D1594">
        <v>800</v>
      </c>
      <c r="E1594">
        <v>511</v>
      </c>
      <c r="F1594">
        <v>3560</v>
      </c>
      <c r="G1594">
        <v>3033</v>
      </c>
      <c r="H1594">
        <v>960</v>
      </c>
      <c r="I1594">
        <v>4325</v>
      </c>
      <c r="J1594">
        <v>775</v>
      </c>
      <c r="K1594">
        <v>1487</v>
      </c>
      <c r="L1594">
        <v>114</v>
      </c>
      <c r="M1594">
        <v>717</v>
      </c>
      <c r="N1594">
        <v>40</v>
      </c>
      <c r="O1594">
        <v>556</v>
      </c>
      <c r="P1594">
        <v>10</v>
      </c>
      <c r="Q1594">
        <v>28</v>
      </c>
      <c r="R1594">
        <v>21</v>
      </c>
      <c r="S1594">
        <v>1337</v>
      </c>
      <c r="T1594">
        <v>27</v>
      </c>
      <c r="U1594">
        <v>570</v>
      </c>
    </row>
    <row r="1595" spans="1:21" ht="13.5">
      <c r="A1595" t="s">
        <v>21</v>
      </c>
      <c r="B1595">
        <v>6</v>
      </c>
      <c r="C1595">
        <v>122</v>
      </c>
      <c r="D1595">
        <v>3</v>
      </c>
      <c r="E1595">
        <v>1</v>
      </c>
      <c r="F1595">
        <v>116</v>
      </c>
      <c r="G1595">
        <v>114</v>
      </c>
      <c r="H1595">
        <v>6</v>
      </c>
      <c r="I1595">
        <v>122</v>
      </c>
      <c r="J1595">
        <v>2</v>
      </c>
      <c r="K1595">
        <v>8</v>
      </c>
      <c r="L1595" t="s">
        <v>22</v>
      </c>
      <c r="M1595" t="s">
        <v>22</v>
      </c>
      <c r="N1595">
        <v>1</v>
      </c>
      <c r="O1595">
        <v>18</v>
      </c>
      <c r="P1595">
        <v>1</v>
      </c>
      <c r="Q1595">
        <v>21</v>
      </c>
      <c r="R1595">
        <v>2</v>
      </c>
      <c r="S1595">
        <v>75</v>
      </c>
      <c r="T1595" t="s">
        <v>22</v>
      </c>
      <c r="U1595" t="s">
        <v>22</v>
      </c>
    </row>
    <row r="1596" spans="1:21" ht="13.5">
      <c r="A1596" t="s">
        <v>23</v>
      </c>
      <c r="B1596">
        <v>76</v>
      </c>
      <c r="C1596">
        <v>1033</v>
      </c>
      <c r="D1596">
        <v>61</v>
      </c>
      <c r="E1596">
        <v>31</v>
      </c>
      <c r="F1596">
        <v>939</v>
      </c>
      <c r="G1596">
        <v>487</v>
      </c>
      <c r="H1596">
        <v>75</v>
      </c>
      <c r="I1596">
        <v>896</v>
      </c>
      <c r="J1596">
        <v>39</v>
      </c>
      <c r="K1596">
        <v>102</v>
      </c>
      <c r="L1596">
        <v>12</v>
      </c>
      <c r="M1596">
        <v>82</v>
      </c>
      <c r="N1596">
        <v>11</v>
      </c>
      <c r="O1596">
        <v>165</v>
      </c>
      <c r="P1596">
        <v>3</v>
      </c>
      <c r="Q1596">
        <v>70</v>
      </c>
      <c r="R1596">
        <v>10</v>
      </c>
      <c r="S1596">
        <v>477</v>
      </c>
      <c r="T1596">
        <v>1</v>
      </c>
      <c r="U1596">
        <v>137</v>
      </c>
    </row>
    <row r="1597" spans="1:21" ht="13.5">
      <c r="A1597" t="s">
        <v>24</v>
      </c>
      <c r="B1597">
        <v>64</v>
      </c>
      <c r="C1597">
        <v>999</v>
      </c>
      <c r="D1597">
        <v>47</v>
      </c>
      <c r="E1597">
        <v>46</v>
      </c>
      <c r="F1597">
        <v>903</v>
      </c>
      <c r="G1597">
        <v>866</v>
      </c>
      <c r="H1597">
        <v>64</v>
      </c>
      <c r="I1597">
        <v>999</v>
      </c>
      <c r="J1597">
        <v>32</v>
      </c>
      <c r="K1597">
        <v>77</v>
      </c>
      <c r="L1597">
        <v>15</v>
      </c>
      <c r="M1597">
        <v>96</v>
      </c>
      <c r="N1597">
        <v>9</v>
      </c>
      <c r="O1597">
        <v>119</v>
      </c>
      <c r="P1597">
        <v>2</v>
      </c>
      <c r="Q1597">
        <v>47</v>
      </c>
      <c r="R1597">
        <v>6</v>
      </c>
      <c r="S1597">
        <v>660</v>
      </c>
      <c r="T1597" t="s">
        <v>22</v>
      </c>
      <c r="U1597" t="s">
        <v>22</v>
      </c>
    </row>
    <row r="1598" spans="1:21" ht="13.5">
      <c r="A1598" t="s">
        <v>25</v>
      </c>
      <c r="B1598">
        <v>562</v>
      </c>
      <c r="C1598">
        <v>1581</v>
      </c>
      <c r="D1598">
        <v>491</v>
      </c>
      <c r="E1598">
        <v>373</v>
      </c>
      <c r="F1598">
        <v>706</v>
      </c>
      <c r="G1598">
        <v>672</v>
      </c>
      <c r="H1598">
        <v>561</v>
      </c>
      <c r="I1598">
        <v>1566</v>
      </c>
      <c r="J1598">
        <v>485</v>
      </c>
      <c r="K1598">
        <v>961</v>
      </c>
      <c r="L1598">
        <v>64</v>
      </c>
      <c r="M1598">
        <v>386</v>
      </c>
      <c r="N1598">
        <v>8</v>
      </c>
      <c r="O1598">
        <v>109</v>
      </c>
      <c r="P1598">
        <v>3</v>
      </c>
      <c r="Q1598">
        <v>70</v>
      </c>
      <c r="R1598">
        <v>1</v>
      </c>
      <c r="S1598">
        <v>40</v>
      </c>
      <c r="T1598">
        <v>1</v>
      </c>
      <c r="U1598">
        <v>15</v>
      </c>
    </row>
    <row r="1599" spans="1:21" ht="13.5">
      <c r="A1599" t="s">
        <v>26</v>
      </c>
      <c r="B1599">
        <v>55</v>
      </c>
      <c r="C1599">
        <v>95</v>
      </c>
      <c r="D1599">
        <v>51</v>
      </c>
      <c r="E1599">
        <v>9</v>
      </c>
      <c r="F1599">
        <v>34</v>
      </c>
      <c r="G1599">
        <v>33</v>
      </c>
      <c r="H1599">
        <v>55</v>
      </c>
      <c r="I1599">
        <v>95</v>
      </c>
      <c r="J1599">
        <v>52</v>
      </c>
      <c r="K1599">
        <v>67</v>
      </c>
      <c r="L1599">
        <v>1</v>
      </c>
      <c r="M1599">
        <v>5</v>
      </c>
      <c r="N1599">
        <v>2</v>
      </c>
      <c r="O1599">
        <v>23</v>
      </c>
      <c r="P1599" t="s">
        <v>22</v>
      </c>
      <c r="Q1599" t="s">
        <v>22</v>
      </c>
      <c r="R1599" t="s">
        <v>22</v>
      </c>
      <c r="S1599" t="s">
        <v>22</v>
      </c>
      <c r="T1599" t="s">
        <v>22</v>
      </c>
      <c r="U1599" t="s">
        <v>22</v>
      </c>
    </row>
    <row r="1600" spans="1:21" ht="13.5">
      <c r="A1600" t="s">
        <v>27</v>
      </c>
      <c r="B1600">
        <v>3</v>
      </c>
      <c r="C1600">
        <v>7</v>
      </c>
      <c r="D1600">
        <v>1</v>
      </c>
      <c r="E1600" t="s">
        <v>22</v>
      </c>
      <c r="F1600">
        <v>6</v>
      </c>
      <c r="G1600">
        <v>6</v>
      </c>
      <c r="H1600">
        <v>2</v>
      </c>
      <c r="I1600">
        <v>4</v>
      </c>
      <c r="J1600">
        <v>2</v>
      </c>
      <c r="K1600">
        <v>4</v>
      </c>
      <c r="L1600" t="s">
        <v>22</v>
      </c>
      <c r="M1600" t="s">
        <v>22</v>
      </c>
      <c r="N1600" t="s">
        <v>22</v>
      </c>
      <c r="O1600" t="s">
        <v>22</v>
      </c>
      <c r="P1600" t="s">
        <v>22</v>
      </c>
      <c r="Q1600" t="s">
        <v>22</v>
      </c>
      <c r="R1600" t="s">
        <v>22</v>
      </c>
      <c r="S1600" t="s">
        <v>22</v>
      </c>
      <c r="T1600">
        <v>1</v>
      </c>
      <c r="U1600">
        <v>3</v>
      </c>
    </row>
    <row r="1601" spans="1:21" ht="13.5">
      <c r="A1601" t="s">
        <v>28</v>
      </c>
      <c r="B1601">
        <v>9</v>
      </c>
      <c r="C1601">
        <v>85</v>
      </c>
      <c r="D1601">
        <v>1</v>
      </c>
      <c r="E1601" t="s">
        <v>22</v>
      </c>
      <c r="F1601">
        <v>84</v>
      </c>
      <c r="G1601">
        <v>84</v>
      </c>
      <c r="H1601">
        <v>5</v>
      </c>
      <c r="I1601">
        <v>29</v>
      </c>
      <c r="J1601">
        <v>3</v>
      </c>
      <c r="K1601">
        <v>4</v>
      </c>
      <c r="L1601">
        <v>1</v>
      </c>
      <c r="M1601">
        <v>5</v>
      </c>
      <c r="N1601" t="s">
        <v>22</v>
      </c>
      <c r="O1601" t="s">
        <v>22</v>
      </c>
      <c r="P1601">
        <v>1</v>
      </c>
      <c r="Q1601">
        <v>20</v>
      </c>
      <c r="R1601" t="s">
        <v>22</v>
      </c>
      <c r="S1601" t="s">
        <v>22</v>
      </c>
      <c r="T1601">
        <v>4</v>
      </c>
      <c r="U1601">
        <v>56</v>
      </c>
    </row>
    <row r="1602" spans="1:21" ht="13.5">
      <c r="A1602" t="s">
        <v>29</v>
      </c>
      <c r="B1602">
        <v>5</v>
      </c>
      <c r="C1602">
        <v>43</v>
      </c>
      <c r="D1602" t="s">
        <v>22</v>
      </c>
      <c r="E1602" t="s">
        <v>22</v>
      </c>
      <c r="F1602">
        <v>43</v>
      </c>
      <c r="G1602">
        <v>43</v>
      </c>
      <c r="H1602">
        <v>3</v>
      </c>
      <c r="I1602">
        <v>23</v>
      </c>
      <c r="J1602">
        <v>1</v>
      </c>
      <c r="K1602">
        <v>4</v>
      </c>
      <c r="L1602">
        <v>1</v>
      </c>
      <c r="M1602">
        <v>9</v>
      </c>
      <c r="N1602">
        <v>1</v>
      </c>
      <c r="O1602">
        <v>10</v>
      </c>
      <c r="P1602" t="s">
        <v>22</v>
      </c>
      <c r="Q1602" t="s">
        <v>22</v>
      </c>
      <c r="R1602" t="s">
        <v>22</v>
      </c>
      <c r="S1602" t="s">
        <v>22</v>
      </c>
      <c r="T1602">
        <v>2</v>
      </c>
      <c r="U1602">
        <v>20</v>
      </c>
    </row>
    <row r="1603" spans="1:21" ht="13.5">
      <c r="A1603" t="s">
        <v>30</v>
      </c>
      <c r="B1603">
        <v>207</v>
      </c>
      <c r="C1603">
        <v>930</v>
      </c>
      <c r="D1603">
        <v>145</v>
      </c>
      <c r="E1603">
        <v>51</v>
      </c>
      <c r="F1603">
        <v>729</v>
      </c>
      <c r="G1603">
        <v>728</v>
      </c>
      <c r="H1603">
        <v>189</v>
      </c>
      <c r="I1603">
        <v>591</v>
      </c>
      <c r="J1603">
        <v>159</v>
      </c>
      <c r="K1603">
        <v>260</v>
      </c>
      <c r="L1603">
        <v>20</v>
      </c>
      <c r="M1603">
        <v>134</v>
      </c>
      <c r="N1603">
        <v>8</v>
      </c>
      <c r="O1603">
        <v>112</v>
      </c>
      <c r="P1603" t="s">
        <v>22</v>
      </c>
      <c r="Q1603" t="s">
        <v>22</v>
      </c>
      <c r="R1603">
        <v>2</v>
      </c>
      <c r="S1603">
        <v>85</v>
      </c>
      <c r="T1603">
        <v>18</v>
      </c>
      <c r="U1603">
        <v>339</v>
      </c>
    </row>
    <row r="1604" spans="1:21" ht="13.5">
      <c r="A1604" t="s">
        <v>31</v>
      </c>
      <c r="B1604">
        <v>9</v>
      </c>
      <c r="C1604">
        <v>229</v>
      </c>
      <c r="D1604" t="s">
        <v>22</v>
      </c>
      <c r="E1604" t="s">
        <v>22</v>
      </c>
      <c r="F1604">
        <v>229</v>
      </c>
      <c r="G1604">
        <v>229</v>
      </c>
      <c r="H1604" t="s">
        <v>22</v>
      </c>
      <c r="I1604" t="s">
        <v>22</v>
      </c>
      <c r="J1604" t="s">
        <v>22</v>
      </c>
      <c r="K1604" t="s">
        <v>22</v>
      </c>
      <c r="L1604" t="s">
        <v>22</v>
      </c>
      <c r="M1604" t="s">
        <v>22</v>
      </c>
      <c r="N1604" t="s">
        <v>22</v>
      </c>
      <c r="O1604" t="s">
        <v>22</v>
      </c>
      <c r="P1604" t="s">
        <v>22</v>
      </c>
      <c r="Q1604" t="s">
        <v>22</v>
      </c>
      <c r="R1604" t="s">
        <v>22</v>
      </c>
      <c r="S1604" t="s">
        <v>22</v>
      </c>
      <c r="T1604">
        <v>9</v>
      </c>
      <c r="U1604">
        <v>229</v>
      </c>
    </row>
    <row r="1605" spans="1:21" ht="13.5">
      <c r="A1605" t="s">
        <v>145</v>
      </c>
      <c r="B1605">
        <v>356</v>
      </c>
      <c r="C1605">
        <v>1675</v>
      </c>
      <c r="D1605">
        <v>286</v>
      </c>
      <c r="E1605">
        <v>196</v>
      </c>
      <c r="F1605">
        <v>1170</v>
      </c>
      <c r="G1605">
        <v>1063</v>
      </c>
      <c r="H1605">
        <v>341</v>
      </c>
      <c r="I1605">
        <v>1427</v>
      </c>
      <c r="J1605">
        <v>291</v>
      </c>
      <c r="K1605">
        <v>497</v>
      </c>
      <c r="L1605">
        <v>24</v>
      </c>
      <c r="M1605">
        <v>144</v>
      </c>
      <c r="N1605">
        <v>9</v>
      </c>
      <c r="O1605">
        <v>124</v>
      </c>
      <c r="P1605">
        <v>8</v>
      </c>
      <c r="Q1605">
        <v>199</v>
      </c>
      <c r="R1605">
        <v>9</v>
      </c>
      <c r="S1605">
        <v>463</v>
      </c>
      <c r="T1605">
        <v>15</v>
      </c>
      <c r="U1605">
        <v>248</v>
      </c>
    </row>
    <row r="1606" spans="1:21" ht="13.5">
      <c r="A1606" t="s">
        <v>18</v>
      </c>
      <c r="B1606">
        <v>2</v>
      </c>
      <c r="C1606">
        <v>31</v>
      </c>
      <c r="D1606" t="s">
        <v>22</v>
      </c>
      <c r="E1606" t="s">
        <v>22</v>
      </c>
      <c r="F1606">
        <v>31</v>
      </c>
      <c r="G1606">
        <v>31</v>
      </c>
      <c r="H1606">
        <v>2</v>
      </c>
      <c r="I1606">
        <v>31</v>
      </c>
      <c r="J1606">
        <v>1</v>
      </c>
      <c r="K1606">
        <v>1</v>
      </c>
      <c r="L1606" t="s">
        <v>22</v>
      </c>
      <c r="M1606" t="s">
        <v>22</v>
      </c>
      <c r="N1606" t="s">
        <v>22</v>
      </c>
      <c r="O1606" t="s">
        <v>22</v>
      </c>
      <c r="P1606" t="s">
        <v>22</v>
      </c>
      <c r="Q1606" t="s">
        <v>22</v>
      </c>
      <c r="R1606">
        <v>1</v>
      </c>
      <c r="S1606">
        <v>30</v>
      </c>
      <c r="T1606" t="s">
        <v>22</v>
      </c>
      <c r="U1606" t="s">
        <v>22</v>
      </c>
    </row>
    <row r="1607" spans="1:21" ht="13.5">
      <c r="A1607" t="s">
        <v>19</v>
      </c>
      <c r="B1607">
        <v>354</v>
      </c>
      <c r="C1607">
        <v>1644</v>
      </c>
      <c r="D1607">
        <v>286</v>
      </c>
      <c r="E1607">
        <v>196</v>
      </c>
      <c r="F1607">
        <v>1139</v>
      </c>
      <c r="G1607">
        <v>1032</v>
      </c>
      <c r="H1607">
        <v>339</v>
      </c>
      <c r="I1607">
        <v>1396</v>
      </c>
      <c r="J1607">
        <v>290</v>
      </c>
      <c r="K1607">
        <v>496</v>
      </c>
      <c r="L1607">
        <v>24</v>
      </c>
      <c r="M1607">
        <v>144</v>
      </c>
      <c r="N1607">
        <v>9</v>
      </c>
      <c r="O1607">
        <v>124</v>
      </c>
      <c r="P1607">
        <v>8</v>
      </c>
      <c r="Q1607">
        <v>199</v>
      </c>
      <c r="R1607">
        <v>8</v>
      </c>
      <c r="S1607">
        <v>433</v>
      </c>
      <c r="T1607">
        <v>15</v>
      </c>
      <c r="U1607">
        <v>248</v>
      </c>
    </row>
    <row r="1608" spans="1:21" ht="13.5">
      <c r="A1608" t="s">
        <v>20</v>
      </c>
      <c r="B1608">
        <v>349</v>
      </c>
      <c r="C1608">
        <v>1529</v>
      </c>
      <c r="D1608">
        <v>286</v>
      </c>
      <c r="E1608">
        <v>196</v>
      </c>
      <c r="F1608">
        <v>1024</v>
      </c>
      <c r="G1608">
        <v>917</v>
      </c>
      <c r="H1608">
        <v>339</v>
      </c>
      <c r="I1608">
        <v>1396</v>
      </c>
      <c r="J1608">
        <v>290</v>
      </c>
      <c r="K1608">
        <v>496</v>
      </c>
      <c r="L1608">
        <v>24</v>
      </c>
      <c r="M1608">
        <v>144</v>
      </c>
      <c r="N1608">
        <v>9</v>
      </c>
      <c r="O1608">
        <v>124</v>
      </c>
      <c r="P1608">
        <v>8</v>
      </c>
      <c r="Q1608">
        <v>199</v>
      </c>
      <c r="R1608">
        <v>8</v>
      </c>
      <c r="S1608">
        <v>433</v>
      </c>
      <c r="T1608">
        <v>10</v>
      </c>
      <c r="U1608">
        <v>133</v>
      </c>
    </row>
    <row r="1609" spans="1:21" ht="13.5">
      <c r="A1609" t="s">
        <v>21</v>
      </c>
      <c r="B1609">
        <v>2</v>
      </c>
      <c r="C1609">
        <v>39</v>
      </c>
      <c r="D1609">
        <v>1</v>
      </c>
      <c r="E1609">
        <v>3</v>
      </c>
      <c r="F1609">
        <v>35</v>
      </c>
      <c r="G1609">
        <v>35</v>
      </c>
      <c r="H1609">
        <v>2</v>
      </c>
      <c r="I1609">
        <v>39</v>
      </c>
      <c r="J1609" t="s">
        <v>22</v>
      </c>
      <c r="K1609" t="s">
        <v>22</v>
      </c>
      <c r="L1609" t="s">
        <v>22</v>
      </c>
      <c r="M1609" t="s">
        <v>22</v>
      </c>
      <c r="N1609">
        <v>1</v>
      </c>
      <c r="O1609">
        <v>12</v>
      </c>
      <c r="P1609">
        <v>1</v>
      </c>
      <c r="Q1609">
        <v>27</v>
      </c>
      <c r="R1609" t="s">
        <v>22</v>
      </c>
      <c r="S1609" t="s">
        <v>22</v>
      </c>
      <c r="T1609" t="s">
        <v>22</v>
      </c>
      <c r="U1609" t="s">
        <v>22</v>
      </c>
    </row>
    <row r="1610" spans="1:21" ht="13.5">
      <c r="A1610" t="s">
        <v>23</v>
      </c>
      <c r="B1610">
        <v>46</v>
      </c>
      <c r="C1610">
        <v>252</v>
      </c>
      <c r="D1610">
        <v>46</v>
      </c>
      <c r="E1610">
        <v>11</v>
      </c>
      <c r="F1610">
        <v>195</v>
      </c>
      <c r="G1610">
        <v>147</v>
      </c>
      <c r="H1610">
        <v>46</v>
      </c>
      <c r="I1610">
        <v>252</v>
      </c>
      <c r="J1610">
        <v>37</v>
      </c>
      <c r="K1610">
        <v>51</v>
      </c>
      <c r="L1610">
        <v>2</v>
      </c>
      <c r="M1610">
        <v>11</v>
      </c>
      <c r="N1610">
        <v>2</v>
      </c>
      <c r="O1610">
        <v>38</v>
      </c>
      <c r="P1610">
        <v>2</v>
      </c>
      <c r="Q1610">
        <v>47</v>
      </c>
      <c r="R1610">
        <v>3</v>
      </c>
      <c r="S1610">
        <v>105</v>
      </c>
      <c r="T1610" t="s">
        <v>22</v>
      </c>
      <c r="U1610" t="s">
        <v>22</v>
      </c>
    </row>
    <row r="1611" spans="1:21" ht="13.5">
      <c r="A1611" t="s">
        <v>24</v>
      </c>
      <c r="B1611">
        <v>25</v>
      </c>
      <c r="C1611">
        <v>410</v>
      </c>
      <c r="D1611">
        <v>18</v>
      </c>
      <c r="E1611">
        <v>13</v>
      </c>
      <c r="F1611">
        <v>367</v>
      </c>
      <c r="G1611">
        <v>344</v>
      </c>
      <c r="H1611">
        <v>25</v>
      </c>
      <c r="I1611">
        <v>410</v>
      </c>
      <c r="J1611">
        <v>14</v>
      </c>
      <c r="K1611">
        <v>30</v>
      </c>
      <c r="L1611">
        <v>3</v>
      </c>
      <c r="M1611">
        <v>16</v>
      </c>
      <c r="N1611">
        <v>3</v>
      </c>
      <c r="O1611">
        <v>42</v>
      </c>
      <c r="P1611">
        <v>1</v>
      </c>
      <c r="Q1611">
        <v>27</v>
      </c>
      <c r="R1611">
        <v>4</v>
      </c>
      <c r="S1611">
        <v>295</v>
      </c>
      <c r="T1611" t="s">
        <v>22</v>
      </c>
      <c r="U1611" t="s">
        <v>22</v>
      </c>
    </row>
    <row r="1612" spans="1:21" ht="13.5">
      <c r="A1612" t="s">
        <v>25</v>
      </c>
      <c r="B1612">
        <v>160</v>
      </c>
      <c r="C1612">
        <v>405</v>
      </c>
      <c r="D1612">
        <v>148</v>
      </c>
      <c r="E1612">
        <v>137</v>
      </c>
      <c r="F1612">
        <v>109</v>
      </c>
      <c r="G1612">
        <v>103</v>
      </c>
      <c r="H1612">
        <v>159</v>
      </c>
      <c r="I1612">
        <v>396</v>
      </c>
      <c r="J1612">
        <v>146</v>
      </c>
      <c r="K1612">
        <v>271</v>
      </c>
      <c r="L1612">
        <v>9</v>
      </c>
      <c r="M1612">
        <v>54</v>
      </c>
      <c r="N1612">
        <v>2</v>
      </c>
      <c r="O1612">
        <v>22</v>
      </c>
      <c r="P1612">
        <v>2</v>
      </c>
      <c r="Q1612">
        <v>49</v>
      </c>
      <c r="R1612" t="s">
        <v>22</v>
      </c>
      <c r="S1612" t="s">
        <v>22</v>
      </c>
      <c r="T1612">
        <v>1</v>
      </c>
      <c r="U1612">
        <v>9</v>
      </c>
    </row>
    <row r="1613" spans="1:21" ht="13.5">
      <c r="A1613" t="s">
        <v>26</v>
      </c>
      <c r="B1613">
        <v>3</v>
      </c>
      <c r="C1613">
        <v>3</v>
      </c>
      <c r="D1613">
        <v>3</v>
      </c>
      <c r="E1613" t="s">
        <v>22</v>
      </c>
      <c r="F1613" t="s">
        <v>22</v>
      </c>
      <c r="G1613" t="s">
        <v>22</v>
      </c>
      <c r="H1613">
        <v>3</v>
      </c>
      <c r="I1613">
        <v>3</v>
      </c>
      <c r="J1613">
        <v>3</v>
      </c>
      <c r="K1613">
        <v>3</v>
      </c>
      <c r="L1613" t="s">
        <v>22</v>
      </c>
      <c r="M1613" t="s">
        <v>22</v>
      </c>
      <c r="N1613" t="s">
        <v>22</v>
      </c>
      <c r="O1613" t="s">
        <v>22</v>
      </c>
      <c r="P1613" t="s">
        <v>22</v>
      </c>
      <c r="Q1613" t="s">
        <v>22</v>
      </c>
      <c r="R1613" t="s">
        <v>22</v>
      </c>
      <c r="S1613" t="s">
        <v>22</v>
      </c>
      <c r="T1613" t="s">
        <v>22</v>
      </c>
      <c r="U1613" t="s">
        <v>22</v>
      </c>
    </row>
    <row r="1614" spans="1:21" ht="13.5">
      <c r="A1614" t="s">
        <v>27</v>
      </c>
      <c r="B1614">
        <v>4</v>
      </c>
      <c r="C1614">
        <v>4</v>
      </c>
      <c r="D1614">
        <v>4</v>
      </c>
      <c r="E1614" t="s">
        <v>22</v>
      </c>
      <c r="F1614" t="s">
        <v>22</v>
      </c>
      <c r="G1614" t="s">
        <v>22</v>
      </c>
      <c r="H1614">
        <v>4</v>
      </c>
      <c r="I1614">
        <v>4</v>
      </c>
      <c r="J1614">
        <v>4</v>
      </c>
      <c r="K1614">
        <v>4</v>
      </c>
      <c r="L1614" t="s">
        <v>22</v>
      </c>
      <c r="M1614" t="s">
        <v>22</v>
      </c>
      <c r="N1614" t="s">
        <v>22</v>
      </c>
      <c r="O1614" t="s">
        <v>22</v>
      </c>
      <c r="P1614" t="s">
        <v>22</v>
      </c>
      <c r="Q1614" t="s">
        <v>22</v>
      </c>
      <c r="R1614" t="s">
        <v>22</v>
      </c>
      <c r="S1614" t="s">
        <v>22</v>
      </c>
      <c r="T1614" t="s">
        <v>22</v>
      </c>
      <c r="U1614" t="s">
        <v>22</v>
      </c>
    </row>
    <row r="1615" spans="1:21" ht="13.5">
      <c r="A1615" t="s">
        <v>28</v>
      </c>
      <c r="B1615">
        <v>4</v>
      </c>
      <c r="C1615">
        <v>45</v>
      </c>
      <c r="D1615">
        <v>1</v>
      </c>
      <c r="E1615" t="s">
        <v>22</v>
      </c>
      <c r="F1615">
        <v>44</v>
      </c>
      <c r="G1615">
        <v>40</v>
      </c>
      <c r="H1615">
        <v>2</v>
      </c>
      <c r="I1615">
        <v>10</v>
      </c>
      <c r="J1615">
        <v>1</v>
      </c>
      <c r="K1615">
        <v>2</v>
      </c>
      <c r="L1615">
        <v>1</v>
      </c>
      <c r="M1615">
        <v>8</v>
      </c>
      <c r="N1615" t="s">
        <v>22</v>
      </c>
      <c r="O1615" t="s">
        <v>22</v>
      </c>
      <c r="P1615" t="s">
        <v>22</v>
      </c>
      <c r="Q1615" t="s">
        <v>22</v>
      </c>
      <c r="R1615" t="s">
        <v>22</v>
      </c>
      <c r="S1615" t="s">
        <v>22</v>
      </c>
      <c r="T1615">
        <v>2</v>
      </c>
      <c r="U1615">
        <v>35</v>
      </c>
    </row>
    <row r="1616" spans="1:21" ht="13.5">
      <c r="A1616" t="s">
        <v>29</v>
      </c>
      <c r="B1616">
        <v>2</v>
      </c>
      <c r="C1616">
        <v>11</v>
      </c>
      <c r="D1616" t="s">
        <v>22</v>
      </c>
      <c r="E1616" t="s">
        <v>22</v>
      </c>
      <c r="F1616">
        <v>11</v>
      </c>
      <c r="G1616">
        <v>11</v>
      </c>
      <c r="H1616">
        <v>1</v>
      </c>
      <c r="I1616">
        <v>1</v>
      </c>
      <c r="J1616">
        <v>1</v>
      </c>
      <c r="K1616">
        <v>1</v>
      </c>
      <c r="L1616" t="s">
        <v>22</v>
      </c>
      <c r="M1616" t="s">
        <v>22</v>
      </c>
      <c r="N1616" t="s">
        <v>22</v>
      </c>
      <c r="O1616" t="s">
        <v>22</v>
      </c>
      <c r="P1616" t="s">
        <v>22</v>
      </c>
      <c r="Q1616" t="s">
        <v>22</v>
      </c>
      <c r="R1616" t="s">
        <v>22</v>
      </c>
      <c r="S1616" t="s">
        <v>22</v>
      </c>
      <c r="T1616">
        <v>1</v>
      </c>
      <c r="U1616">
        <v>10</v>
      </c>
    </row>
    <row r="1617" spans="1:21" ht="13.5">
      <c r="A1617" t="s">
        <v>30</v>
      </c>
      <c r="B1617">
        <v>103</v>
      </c>
      <c r="C1617">
        <v>360</v>
      </c>
      <c r="D1617">
        <v>65</v>
      </c>
      <c r="E1617">
        <v>32</v>
      </c>
      <c r="F1617">
        <v>263</v>
      </c>
      <c r="G1617">
        <v>237</v>
      </c>
      <c r="H1617">
        <v>97</v>
      </c>
      <c r="I1617">
        <v>281</v>
      </c>
      <c r="J1617">
        <v>84</v>
      </c>
      <c r="K1617">
        <v>134</v>
      </c>
      <c r="L1617">
        <v>9</v>
      </c>
      <c r="M1617">
        <v>55</v>
      </c>
      <c r="N1617">
        <v>1</v>
      </c>
      <c r="O1617">
        <v>10</v>
      </c>
      <c r="P1617">
        <v>2</v>
      </c>
      <c r="Q1617">
        <v>49</v>
      </c>
      <c r="R1617">
        <v>1</v>
      </c>
      <c r="S1617">
        <v>33</v>
      </c>
      <c r="T1617">
        <v>6</v>
      </c>
      <c r="U1617">
        <v>79</v>
      </c>
    </row>
    <row r="1618" spans="1:21" ht="13.5">
      <c r="A1618" t="s">
        <v>31</v>
      </c>
      <c r="B1618">
        <v>5</v>
      </c>
      <c r="C1618">
        <v>115</v>
      </c>
      <c r="D1618" t="s">
        <v>22</v>
      </c>
      <c r="E1618" t="s">
        <v>22</v>
      </c>
      <c r="F1618">
        <v>115</v>
      </c>
      <c r="G1618">
        <v>115</v>
      </c>
      <c r="H1618" t="s">
        <v>22</v>
      </c>
      <c r="I1618" t="s">
        <v>22</v>
      </c>
      <c r="J1618" t="s">
        <v>22</v>
      </c>
      <c r="K1618" t="s">
        <v>22</v>
      </c>
      <c r="L1618" t="s">
        <v>22</v>
      </c>
      <c r="M1618" t="s">
        <v>22</v>
      </c>
      <c r="N1618" t="s">
        <v>22</v>
      </c>
      <c r="O1618" t="s">
        <v>22</v>
      </c>
      <c r="P1618" t="s">
        <v>22</v>
      </c>
      <c r="Q1618" t="s">
        <v>22</v>
      </c>
      <c r="R1618" t="s">
        <v>22</v>
      </c>
      <c r="S1618" t="s">
        <v>22</v>
      </c>
      <c r="T1618">
        <v>5</v>
      </c>
      <c r="U1618">
        <v>115</v>
      </c>
    </row>
    <row r="1619" spans="1:21" ht="13.5">
      <c r="A1619" t="s">
        <v>146</v>
      </c>
      <c r="B1619">
        <v>235</v>
      </c>
      <c r="C1619">
        <v>1750</v>
      </c>
      <c r="D1619">
        <v>205</v>
      </c>
      <c r="E1619">
        <v>84</v>
      </c>
      <c r="F1619">
        <v>1446</v>
      </c>
      <c r="G1619">
        <v>939</v>
      </c>
      <c r="H1619">
        <v>220</v>
      </c>
      <c r="I1619">
        <v>1477</v>
      </c>
      <c r="J1619">
        <v>185</v>
      </c>
      <c r="K1619">
        <v>293</v>
      </c>
      <c r="L1619">
        <v>7</v>
      </c>
      <c r="M1619">
        <v>44</v>
      </c>
      <c r="N1619">
        <v>11</v>
      </c>
      <c r="O1619">
        <v>169</v>
      </c>
      <c r="P1619">
        <v>6</v>
      </c>
      <c r="Q1619">
        <v>144</v>
      </c>
      <c r="R1619">
        <v>11</v>
      </c>
      <c r="S1619">
        <v>827</v>
      </c>
      <c r="T1619">
        <v>15</v>
      </c>
      <c r="U1619">
        <v>273</v>
      </c>
    </row>
    <row r="1620" spans="1:21" ht="13.5">
      <c r="A1620" t="s">
        <v>18</v>
      </c>
      <c r="B1620" t="s">
        <v>22</v>
      </c>
      <c r="C1620" t="s">
        <v>22</v>
      </c>
      <c r="D1620" t="s">
        <v>22</v>
      </c>
      <c r="E1620" t="s">
        <v>22</v>
      </c>
      <c r="F1620" t="s">
        <v>22</v>
      </c>
      <c r="G1620" t="s">
        <v>22</v>
      </c>
      <c r="H1620" t="s">
        <v>22</v>
      </c>
      <c r="I1620" t="s">
        <v>22</v>
      </c>
      <c r="J1620" t="s">
        <v>22</v>
      </c>
      <c r="K1620" t="s">
        <v>22</v>
      </c>
      <c r="L1620" t="s">
        <v>22</v>
      </c>
      <c r="M1620" t="s">
        <v>22</v>
      </c>
      <c r="N1620" t="s">
        <v>22</v>
      </c>
      <c r="O1620" t="s">
        <v>22</v>
      </c>
      <c r="P1620" t="s">
        <v>22</v>
      </c>
      <c r="Q1620" t="s">
        <v>22</v>
      </c>
      <c r="R1620" t="s">
        <v>22</v>
      </c>
      <c r="S1620" t="s">
        <v>22</v>
      </c>
      <c r="T1620" t="s">
        <v>22</v>
      </c>
      <c r="U1620" t="s">
        <v>22</v>
      </c>
    </row>
    <row r="1621" spans="1:21" ht="13.5">
      <c r="A1621" t="s">
        <v>19</v>
      </c>
      <c r="B1621">
        <v>235</v>
      </c>
      <c r="C1621">
        <v>1750</v>
      </c>
      <c r="D1621">
        <v>205</v>
      </c>
      <c r="E1621">
        <v>84</v>
      </c>
      <c r="F1621">
        <v>1446</v>
      </c>
      <c r="G1621">
        <v>939</v>
      </c>
      <c r="H1621">
        <v>220</v>
      </c>
      <c r="I1621">
        <v>1477</v>
      </c>
      <c r="J1621">
        <v>185</v>
      </c>
      <c r="K1621">
        <v>293</v>
      </c>
      <c r="L1621">
        <v>7</v>
      </c>
      <c r="M1621">
        <v>44</v>
      </c>
      <c r="N1621">
        <v>11</v>
      </c>
      <c r="O1621">
        <v>169</v>
      </c>
      <c r="P1621">
        <v>6</v>
      </c>
      <c r="Q1621">
        <v>144</v>
      </c>
      <c r="R1621">
        <v>11</v>
      </c>
      <c r="S1621">
        <v>827</v>
      </c>
      <c r="T1621">
        <v>15</v>
      </c>
      <c r="U1621">
        <v>273</v>
      </c>
    </row>
    <row r="1622" spans="1:21" ht="13.5">
      <c r="A1622" t="s">
        <v>20</v>
      </c>
      <c r="B1622">
        <v>232</v>
      </c>
      <c r="C1622">
        <v>1605</v>
      </c>
      <c r="D1622">
        <v>205</v>
      </c>
      <c r="E1622">
        <v>84</v>
      </c>
      <c r="F1622">
        <v>1301</v>
      </c>
      <c r="G1622">
        <v>800</v>
      </c>
      <c r="H1622">
        <v>220</v>
      </c>
      <c r="I1622">
        <v>1477</v>
      </c>
      <c r="J1622">
        <v>185</v>
      </c>
      <c r="K1622">
        <v>293</v>
      </c>
      <c r="L1622">
        <v>7</v>
      </c>
      <c r="M1622">
        <v>44</v>
      </c>
      <c r="N1622">
        <v>11</v>
      </c>
      <c r="O1622">
        <v>169</v>
      </c>
      <c r="P1622">
        <v>6</v>
      </c>
      <c r="Q1622">
        <v>144</v>
      </c>
      <c r="R1622">
        <v>11</v>
      </c>
      <c r="S1622">
        <v>827</v>
      </c>
      <c r="T1622">
        <v>12</v>
      </c>
      <c r="U1622">
        <v>128</v>
      </c>
    </row>
    <row r="1623" spans="1:21" ht="13.5">
      <c r="A1623" t="s">
        <v>21</v>
      </c>
      <c r="B1623">
        <v>2</v>
      </c>
      <c r="C1623">
        <v>32</v>
      </c>
      <c r="D1623">
        <v>1</v>
      </c>
      <c r="E1623" t="s">
        <v>22</v>
      </c>
      <c r="F1623">
        <v>29</v>
      </c>
      <c r="G1623">
        <v>24</v>
      </c>
      <c r="H1623">
        <v>2</v>
      </c>
      <c r="I1623">
        <v>32</v>
      </c>
      <c r="J1623" t="s">
        <v>22</v>
      </c>
      <c r="K1623" t="s">
        <v>22</v>
      </c>
      <c r="L1623">
        <v>1</v>
      </c>
      <c r="M1623">
        <v>9</v>
      </c>
      <c r="N1623" t="s">
        <v>22</v>
      </c>
      <c r="O1623" t="s">
        <v>22</v>
      </c>
      <c r="P1623">
        <v>1</v>
      </c>
      <c r="Q1623">
        <v>23</v>
      </c>
      <c r="R1623" t="s">
        <v>22</v>
      </c>
      <c r="S1623" t="s">
        <v>22</v>
      </c>
      <c r="T1623" t="s">
        <v>22</v>
      </c>
      <c r="U1623" t="s">
        <v>22</v>
      </c>
    </row>
    <row r="1624" spans="1:21" ht="13.5">
      <c r="A1624" t="s">
        <v>23</v>
      </c>
      <c r="B1624">
        <v>43</v>
      </c>
      <c r="C1624">
        <v>747</v>
      </c>
      <c r="D1624">
        <v>43</v>
      </c>
      <c r="E1624">
        <v>1</v>
      </c>
      <c r="F1624">
        <v>703</v>
      </c>
      <c r="G1624">
        <v>247</v>
      </c>
      <c r="H1624">
        <v>43</v>
      </c>
      <c r="I1624">
        <v>747</v>
      </c>
      <c r="J1624">
        <v>24</v>
      </c>
      <c r="K1624">
        <v>25</v>
      </c>
      <c r="L1624">
        <v>2</v>
      </c>
      <c r="M1624">
        <v>10</v>
      </c>
      <c r="N1624">
        <v>6</v>
      </c>
      <c r="O1624">
        <v>91</v>
      </c>
      <c r="P1624">
        <v>3</v>
      </c>
      <c r="Q1624">
        <v>77</v>
      </c>
      <c r="R1624">
        <v>8</v>
      </c>
      <c r="S1624">
        <v>544</v>
      </c>
      <c r="T1624" t="s">
        <v>22</v>
      </c>
      <c r="U1624" t="s">
        <v>22</v>
      </c>
    </row>
    <row r="1625" spans="1:21" ht="13.5">
      <c r="A1625" t="s">
        <v>24</v>
      </c>
      <c r="B1625">
        <v>21</v>
      </c>
      <c r="C1625">
        <v>430</v>
      </c>
      <c r="D1625">
        <v>13</v>
      </c>
      <c r="E1625">
        <v>11</v>
      </c>
      <c r="F1625">
        <v>393</v>
      </c>
      <c r="G1625">
        <v>363</v>
      </c>
      <c r="H1625">
        <v>21</v>
      </c>
      <c r="I1625">
        <v>430</v>
      </c>
      <c r="J1625">
        <v>11</v>
      </c>
      <c r="K1625">
        <v>25</v>
      </c>
      <c r="L1625" t="s">
        <v>22</v>
      </c>
      <c r="M1625" t="s">
        <v>22</v>
      </c>
      <c r="N1625">
        <v>5</v>
      </c>
      <c r="O1625">
        <v>78</v>
      </c>
      <c r="P1625">
        <v>2</v>
      </c>
      <c r="Q1625">
        <v>44</v>
      </c>
      <c r="R1625">
        <v>3</v>
      </c>
      <c r="S1625">
        <v>283</v>
      </c>
      <c r="T1625" t="s">
        <v>22</v>
      </c>
      <c r="U1625" t="s">
        <v>22</v>
      </c>
    </row>
    <row r="1626" spans="1:21" ht="13.5">
      <c r="A1626" t="s">
        <v>25</v>
      </c>
      <c r="B1626">
        <v>108</v>
      </c>
      <c r="C1626">
        <v>196</v>
      </c>
      <c r="D1626">
        <v>104</v>
      </c>
      <c r="E1626">
        <v>54</v>
      </c>
      <c r="F1626">
        <v>38</v>
      </c>
      <c r="G1626">
        <v>35</v>
      </c>
      <c r="H1626">
        <v>107</v>
      </c>
      <c r="I1626">
        <v>188</v>
      </c>
      <c r="J1626">
        <v>104</v>
      </c>
      <c r="K1626">
        <v>171</v>
      </c>
      <c r="L1626">
        <v>3</v>
      </c>
      <c r="M1626">
        <v>17</v>
      </c>
      <c r="N1626" t="s">
        <v>22</v>
      </c>
      <c r="O1626" t="s">
        <v>22</v>
      </c>
      <c r="P1626" t="s">
        <v>22</v>
      </c>
      <c r="Q1626" t="s">
        <v>22</v>
      </c>
      <c r="R1626" t="s">
        <v>22</v>
      </c>
      <c r="S1626" t="s">
        <v>22</v>
      </c>
      <c r="T1626">
        <v>1</v>
      </c>
      <c r="U1626">
        <v>8</v>
      </c>
    </row>
    <row r="1627" spans="1:21" ht="13.5">
      <c r="A1627" t="s">
        <v>26</v>
      </c>
      <c r="B1627">
        <v>4</v>
      </c>
      <c r="C1627">
        <v>4</v>
      </c>
      <c r="D1627">
        <v>4</v>
      </c>
      <c r="E1627" t="s">
        <v>22</v>
      </c>
      <c r="F1627" t="s">
        <v>22</v>
      </c>
      <c r="G1627" t="s">
        <v>22</v>
      </c>
      <c r="H1627">
        <v>4</v>
      </c>
      <c r="I1627">
        <v>4</v>
      </c>
      <c r="J1627">
        <v>4</v>
      </c>
      <c r="K1627">
        <v>4</v>
      </c>
      <c r="L1627" t="s">
        <v>22</v>
      </c>
      <c r="M1627" t="s">
        <v>22</v>
      </c>
      <c r="N1627" t="s">
        <v>22</v>
      </c>
      <c r="O1627" t="s">
        <v>22</v>
      </c>
      <c r="P1627" t="s">
        <v>22</v>
      </c>
      <c r="Q1627" t="s">
        <v>22</v>
      </c>
      <c r="R1627" t="s">
        <v>22</v>
      </c>
      <c r="S1627" t="s">
        <v>22</v>
      </c>
      <c r="T1627" t="s">
        <v>22</v>
      </c>
      <c r="U1627" t="s">
        <v>22</v>
      </c>
    </row>
    <row r="1628" spans="1:21" ht="13.5">
      <c r="A1628" t="s">
        <v>27</v>
      </c>
      <c r="B1628" t="s">
        <v>22</v>
      </c>
      <c r="C1628" t="s">
        <v>22</v>
      </c>
      <c r="D1628" t="s">
        <v>22</v>
      </c>
      <c r="E1628" t="s">
        <v>22</v>
      </c>
      <c r="F1628" t="s">
        <v>22</v>
      </c>
      <c r="G1628" t="s">
        <v>22</v>
      </c>
      <c r="H1628" t="s">
        <v>22</v>
      </c>
      <c r="I1628" t="s">
        <v>22</v>
      </c>
      <c r="J1628" t="s">
        <v>22</v>
      </c>
      <c r="K1628" t="s">
        <v>22</v>
      </c>
      <c r="L1628" t="s">
        <v>22</v>
      </c>
      <c r="M1628" t="s">
        <v>22</v>
      </c>
      <c r="N1628" t="s">
        <v>22</v>
      </c>
      <c r="O1628" t="s">
        <v>22</v>
      </c>
      <c r="P1628" t="s">
        <v>22</v>
      </c>
      <c r="Q1628" t="s">
        <v>22</v>
      </c>
      <c r="R1628" t="s">
        <v>22</v>
      </c>
      <c r="S1628" t="s">
        <v>22</v>
      </c>
      <c r="T1628" t="s">
        <v>22</v>
      </c>
      <c r="U1628" t="s">
        <v>22</v>
      </c>
    </row>
    <row r="1629" spans="1:21" ht="13.5">
      <c r="A1629" t="s">
        <v>28</v>
      </c>
      <c r="B1629">
        <v>1</v>
      </c>
      <c r="C1629">
        <v>3</v>
      </c>
      <c r="D1629" t="s">
        <v>22</v>
      </c>
      <c r="E1629" t="s">
        <v>22</v>
      </c>
      <c r="F1629">
        <v>3</v>
      </c>
      <c r="G1629">
        <v>3</v>
      </c>
      <c r="H1629" t="s">
        <v>22</v>
      </c>
      <c r="I1629" t="s">
        <v>22</v>
      </c>
      <c r="J1629" t="s">
        <v>22</v>
      </c>
      <c r="K1629" t="s">
        <v>22</v>
      </c>
      <c r="L1629" t="s">
        <v>22</v>
      </c>
      <c r="M1629" t="s">
        <v>22</v>
      </c>
      <c r="N1629" t="s">
        <v>22</v>
      </c>
      <c r="O1629" t="s">
        <v>22</v>
      </c>
      <c r="P1629" t="s">
        <v>22</v>
      </c>
      <c r="Q1629" t="s">
        <v>22</v>
      </c>
      <c r="R1629" t="s">
        <v>22</v>
      </c>
      <c r="S1629" t="s">
        <v>22</v>
      </c>
      <c r="T1629">
        <v>1</v>
      </c>
      <c r="U1629">
        <v>3</v>
      </c>
    </row>
    <row r="1630" spans="1:21" ht="13.5">
      <c r="A1630" t="s">
        <v>29</v>
      </c>
      <c r="B1630">
        <v>1</v>
      </c>
      <c r="C1630">
        <v>5</v>
      </c>
      <c r="D1630" t="s">
        <v>22</v>
      </c>
      <c r="E1630" t="s">
        <v>22</v>
      </c>
      <c r="F1630">
        <v>5</v>
      </c>
      <c r="G1630">
        <v>3</v>
      </c>
      <c r="H1630" t="s">
        <v>22</v>
      </c>
      <c r="I1630" t="s">
        <v>22</v>
      </c>
      <c r="J1630" t="s">
        <v>22</v>
      </c>
      <c r="K1630" t="s">
        <v>22</v>
      </c>
      <c r="L1630" t="s">
        <v>22</v>
      </c>
      <c r="M1630" t="s">
        <v>22</v>
      </c>
      <c r="N1630" t="s">
        <v>22</v>
      </c>
      <c r="O1630" t="s">
        <v>22</v>
      </c>
      <c r="P1630" t="s">
        <v>22</v>
      </c>
      <c r="Q1630" t="s">
        <v>22</v>
      </c>
      <c r="R1630" t="s">
        <v>22</v>
      </c>
      <c r="S1630" t="s">
        <v>22</v>
      </c>
      <c r="T1630">
        <v>1</v>
      </c>
      <c r="U1630">
        <v>5</v>
      </c>
    </row>
    <row r="1631" spans="1:21" ht="13.5">
      <c r="A1631" t="s">
        <v>30</v>
      </c>
      <c r="B1631">
        <v>52</v>
      </c>
      <c r="C1631">
        <v>188</v>
      </c>
      <c r="D1631">
        <v>40</v>
      </c>
      <c r="E1631">
        <v>18</v>
      </c>
      <c r="F1631">
        <v>130</v>
      </c>
      <c r="G1631">
        <v>125</v>
      </c>
      <c r="H1631">
        <v>43</v>
      </c>
      <c r="I1631">
        <v>76</v>
      </c>
      <c r="J1631">
        <v>42</v>
      </c>
      <c r="K1631">
        <v>68</v>
      </c>
      <c r="L1631">
        <v>1</v>
      </c>
      <c r="M1631">
        <v>8</v>
      </c>
      <c r="N1631" t="s">
        <v>22</v>
      </c>
      <c r="O1631" t="s">
        <v>22</v>
      </c>
      <c r="P1631" t="s">
        <v>22</v>
      </c>
      <c r="Q1631" t="s">
        <v>22</v>
      </c>
      <c r="R1631" t="s">
        <v>22</v>
      </c>
      <c r="S1631" t="s">
        <v>22</v>
      </c>
      <c r="T1631">
        <v>9</v>
      </c>
      <c r="U1631">
        <v>112</v>
      </c>
    </row>
    <row r="1632" spans="1:21" ht="13.5">
      <c r="A1632" t="s">
        <v>31</v>
      </c>
      <c r="B1632">
        <v>3</v>
      </c>
      <c r="C1632">
        <v>145</v>
      </c>
      <c r="D1632" t="s">
        <v>22</v>
      </c>
      <c r="E1632" t="s">
        <v>22</v>
      </c>
      <c r="F1632">
        <v>145</v>
      </c>
      <c r="G1632">
        <v>139</v>
      </c>
      <c r="H1632" t="s">
        <v>22</v>
      </c>
      <c r="I1632" t="s">
        <v>22</v>
      </c>
      <c r="J1632" t="s">
        <v>22</v>
      </c>
      <c r="K1632" t="s">
        <v>22</v>
      </c>
      <c r="L1632" t="s">
        <v>22</v>
      </c>
      <c r="M1632" t="s">
        <v>22</v>
      </c>
      <c r="N1632" t="s">
        <v>22</v>
      </c>
      <c r="O1632" t="s">
        <v>22</v>
      </c>
      <c r="P1632" t="s">
        <v>22</v>
      </c>
      <c r="Q1632" t="s">
        <v>22</v>
      </c>
      <c r="R1632" t="s">
        <v>22</v>
      </c>
      <c r="S1632" t="s">
        <v>22</v>
      </c>
      <c r="T1632">
        <v>3</v>
      </c>
      <c r="U1632">
        <v>145</v>
      </c>
    </row>
    <row r="1633" spans="1:21" ht="13.5">
      <c r="A1633" t="s">
        <v>147</v>
      </c>
      <c r="B1633">
        <v>173</v>
      </c>
      <c r="C1633">
        <v>945</v>
      </c>
      <c r="D1633">
        <v>136</v>
      </c>
      <c r="E1633">
        <v>66</v>
      </c>
      <c r="F1633">
        <v>729</v>
      </c>
      <c r="G1633">
        <v>644</v>
      </c>
      <c r="H1633">
        <v>159</v>
      </c>
      <c r="I1633">
        <v>781</v>
      </c>
      <c r="J1633">
        <v>125</v>
      </c>
      <c r="K1633">
        <v>229</v>
      </c>
      <c r="L1633">
        <v>17</v>
      </c>
      <c r="M1633">
        <v>114</v>
      </c>
      <c r="N1633">
        <v>11</v>
      </c>
      <c r="O1633">
        <v>121</v>
      </c>
      <c r="P1633">
        <v>1</v>
      </c>
      <c r="Q1633">
        <v>20</v>
      </c>
      <c r="R1633">
        <v>5</v>
      </c>
      <c r="S1633">
        <v>297</v>
      </c>
      <c r="T1633">
        <v>14</v>
      </c>
      <c r="U1633">
        <v>164</v>
      </c>
    </row>
    <row r="1634" spans="1:21" ht="13.5">
      <c r="A1634" t="s">
        <v>18</v>
      </c>
      <c r="B1634" t="s">
        <v>22</v>
      </c>
      <c r="C1634" t="s">
        <v>22</v>
      </c>
      <c r="D1634" t="s">
        <v>22</v>
      </c>
      <c r="E1634" t="s">
        <v>22</v>
      </c>
      <c r="F1634" t="s">
        <v>22</v>
      </c>
      <c r="G1634" t="s">
        <v>22</v>
      </c>
      <c r="H1634" t="s">
        <v>22</v>
      </c>
      <c r="I1634" t="s">
        <v>22</v>
      </c>
      <c r="J1634" t="s">
        <v>22</v>
      </c>
      <c r="K1634" t="s">
        <v>22</v>
      </c>
      <c r="L1634" t="s">
        <v>22</v>
      </c>
      <c r="M1634" t="s">
        <v>22</v>
      </c>
      <c r="N1634" t="s">
        <v>22</v>
      </c>
      <c r="O1634" t="s">
        <v>22</v>
      </c>
      <c r="P1634" t="s">
        <v>22</v>
      </c>
      <c r="Q1634" t="s">
        <v>22</v>
      </c>
      <c r="R1634" t="s">
        <v>22</v>
      </c>
      <c r="S1634" t="s">
        <v>22</v>
      </c>
      <c r="T1634" t="s">
        <v>22</v>
      </c>
      <c r="U1634" t="s">
        <v>22</v>
      </c>
    </row>
    <row r="1635" spans="1:21" ht="13.5">
      <c r="A1635" t="s">
        <v>19</v>
      </c>
      <c r="B1635">
        <v>173</v>
      </c>
      <c r="C1635">
        <v>945</v>
      </c>
      <c r="D1635">
        <v>136</v>
      </c>
      <c r="E1635">
        <v>66</v>
      </c>
      <c r="F1635">
        <v>729</v>
      </c>
      <c r="G1635">
        <v>644</v>
      </c>
      <c r="H1635">
        <v>159</v>
      </c>
      <c r="I1635">
        <v>781</v>
      </c>
      <c r="J1635">
        <v>125</v>
      </c>
      <c r="K1635">
        <v>229</v>
      </c>
      <c r="L1635">
        <v>17</v>
      </c>
      <c r="M1635">
        <v>114</v>
      </c>
      <c r="N1635">
        <v>11</v>
      </c>
      <c r="O1635">
        <v>121</v>
      </c>
      <c r="P1635">
        <v>1</v>
      </c>
      <c r="Q1635">
        <v>20</v>
      </c>
      <c r="R1635">
        <v>5</v>
      </c>
      <c r="S1635">
        <v>297</v>
      </c>
      <c r="T1635">
        <v>14</v>
      </c>
      <c r="U1635">
        <v>164</v>
      </c>
    </row>
    <row r="1636" spans="1:21" ht="13.5">
      <c r="A1636" t="s">
        <v>20</v>
      </c>
      <c r="B1636">
        <v>169</v>
      </c>
      <c r="C1636">
        <v>886</v>
      </c>
      <c r="D1636">
        <v>136</v>
      </c>
      <c r="E1636">
        <v>66</v>
      </c>
      <c r="F1636">
        <v>670</v>
      </c>
      <c r="G1636">
        <v>585</v>
      </c>
      <c r="H1636">
        <v>159</v>
      </c>
      <c r="I1636">
        <v>781</v>
      </c>
      <c r="J1636">
        <v>125</v>
      </c>
      <c r="K1636">
        <v>229</v>
      </c>
      <c r="L1636">
        <v>17</v>
      </c>
      <c r="M1636">
        <v>114</v>
      </c>
      <c r="N1636">
        <v>11</v>
      </c>
      <c r="O1636">
        <v>121</v>
      </c>
      <c r="P1636">
        <v>1</v>
      </c>
      <c r="Q1636">
        <v>20</v>
      </c>
      <c r="R1636">
        <v>5</v>
      </c>
      <c r="S1636">
        <v>297</v>
      </c>
      <c r="T1636">
        <v>10</v>
      </c>
      <c r="U1636">
        <v>105</v>
      </c>
    </row>
    <row r="1637" spans="1:21" ht="13.5">
      <c r="A1637" t="s">
        <v>21</v>
      </c>
      <c r="B1637" t="s">
        <v>22</v>
      </c>
      <c r="C1637" t="s">
        <v>22</v>
      </c>
      <c r="D1637" t="s">
        <v>22</v>
      </c>
      <c r="E1637" t="s">
        <v>22</v>
      </c>
      <c r="F1637" t="s">
        <v>22</v>
      </c>
      <c r="G1637" t="s">
        <v>22</v>
      </c>
      <c r="H1637" t="s">
        <v>22</v>
      </c>
      <c r="I1637" t="s">
        <v>22</v>
      </c>
      <c r="J1637" t="s">
        <v>22</v>
      </c>
      <c r="K1637" t="s">
        <v>22</v>
      </c>
      <c r="L1637" t="s">
        <v>22</v>
      </c>
      <c r="M1637" t="s">
        <v>22</v>
      </c>
      <c r="N1637" t="s">
        <v>22</v>
      </c>
      <c r="O1637" t="s">
        <v>22</v>
      </c>
      <c r="P1637" t="s">
        <v>22</v>
      </c>
      <c r="Q1637" t="s">
        <v>22</v>
      </c>
      <c r="R1637" t="s">
        <v>22</v>
      </c>
      <c r="S1637" t="s">
        <v>22</v>
      </c>
      <c r="T1637" t="s">
        <v>22</v>
      </c>
      <c r="U1637" t="s">
        <v>22</v>
      </c>
    </row>
    <row r="1638" spans="1:21" ht="13.5">
      <c r="A1638" t="s">
        <v>23</v>
      </c>
      <c r="B1638">
        <v>40</v>
      </c>
      <c r="C1638">
        <v>332</v>
      </c>
      <c r="D1638">
        <v>37</v>
      </c>
      <c r="E1638">
        <v>15</v>
      </c>
      <c r="F1638">
        <v>272</v>
      </c>
      <c r="G1638">
        <v>203</v>
      </c>
      <c r="H1638">
        <v>40</v>
      </c>
      <c r="I1638">
        <v>332</v>
      </c>
      <c r="J1638">
        <v>23</v>
      </c>
      <c r="K1638">
        <v>56</v>
      </c>
      <c r="L1638">
        <v>6</v>
      </c>
      <c r="M1638">
        <v>41</v>
      </c>
      <c r="N1638">
        <v>7</v>
      </c>
      <c r="O1638">
        <v>79</v>
      </c>
      <c r="P1638">
        <v>1</v>
      </c>
      <c r="Q1638">
        <v>20</v>
      </c>
      <c r="R1638">
        <v>3</v>
      </c>
      <c r="S1638">
        <v>136</v>
      </c>
      <c r="T1638" t="s">
        <v>22</v>
      </c>
      <c r="U1638" t="s">
        <v>22</v>
      </c>
    </row>
    <row r="1639" spans="1:21" ht="13.5">
      <c r="A1639" t="s">
        <v>24</v>
      </c>
      <c r="B1639">
        <v>5</v>
      </c>
      <c r="C1639">
        <v>98</v>
      </c>
      <c r="D1639">
        <v>2</v>
      </c>
      <c r="E1639">
        <v>4</v>
      </c>
      <c r="F1639">
        <v>90</v>
      </c>
      <c r="G1639">
        <v>90</v>
      </c>
      <c r="H1639">
        <v>5</v>
      </c>
      <c r="I1639">
        <v>98</v>
      </c>
      <c r="J1639">
        <v>1</v>
      </c>
      <c r="K1639">
        <v>2</v>
      </c>
      <c r="L1639">
        <v>1</v>
      </c>
      <c r="M1639">
        <v>9</v>
      </c>
      <c r="N1639">
        <v>2</v>
      </c>
      <c r="O1639">
        <v>21</v>
      </c>
      <c r="P1639" t="s">
        <v>22</v>
      </c>
      <c r="Q1639" t="s">
        <v>22</v>
      </c>
      <c r="R1639">
        <v>1</v>
      </c>
      <c r="S1639">
        <v>66</v>
      </c>
      <c r="T1639" t="s">
        <v>22</v>
      </c>
      <c r="U1639" t="s">
        <v>22</v>
      </c>
    </row>
    <row r="1640" spans="1:21" ht="13.5">
      <c r="A1640" t="s">
        <v>25</v>
      </c>
      <c r="B1640">
        <v>75</v>
      </c>
      <c r="C1640">
        <v>156</v>
      </c>
      <c r="D1640">
        <v>71</v>
      </c>
      <c r="E1640">
        <v>41</v>
      </c>
      <c r="F1640">
        <v>44</v>
      </c>
      <c r="G1640">
        <v>35</v>
      </c>
      <c r="H1640">
        <v>75</v>
      </c>
      <c r="I1640">
        <v>156</v>
      </c>
      <c r="J1640">
        <v>68</v>
      </c>
      <c r="K1640">
        <v>113</v>
      </c>
      <c r="L1640">
        <v>7</v>
      </c>
      <c r="M1640">
        <v>43</v>
      </c>
      <c r="N1640" t="s">
        <v>22</v>
      </c>
      <c r="O1640" t="s">
        <v>22</v>
      </c>
      <c r="P1640" t="s">
        <v>22</v>
      </c>
      <c r="Q1640" t="s">
        <v>22</v>
      </c>
      <c r="R1640" t="s">
        <v>22</v>
      </c>
      <c r="S1640" t="s">
        <v>22</v>
      </c>
      <c r="T1640" t="s">
        <v>22</v>
      </c>
      <c r="U1640" t="s">
        <v>22</v>
      </c>
    </row>
    <row r="1641" spans="1:21" ht="13.5">
      <c r="A1641" t="s">
        <v>26</v>
      </c>
      <c r="B1641">
        <v>7</v>
      </c>
      <c r="C1641">
        <v>16</v>
      </c>
      <c r="D1641">
        <v>5</v>
      </c>
      <c r="E1641" t="s">
        <v>22</v>
      </c>
      <c r="F1641">
        <v>11</v>
      </c>
      <c r="G1641">
        <v>10</v>
      </c>
      <c r="H1641">
        <v>7</v>
      </c>
      <c r="I1641">
        <v>16</v>
      </c>
      <c r="J1641">
        <v>6</v>
      </c>
      <c r="K1641">
        <v>9</v>
      </c>
      <c r="L1641">
        <v>1</v>
      </c>
      <c r="M1641">
        <v>7</v>
      </c>
      <c r="N1641" t="s">
        <v>22</v>
      </c>
      <c r="O1641" t="s">
        <v>22</v>
      </c>
      <c r="P1641" t="s">
        <v>22</v>
      </c>
      <c r="Q1641" t="s">
        <v>22</v>
      </c>
      <c r="R1641" t="s">
        <v>22</v>
      </c>
      <c r="S1641" t="s">
        <v>22</v>
      </c>
      <c r="T1641" t="s">
        <v>22</v>
      </c>
      <c r="U1641" t="s">
        <v>22</v>
      </c>
    </row>
    <row r="1642" spans="1:21" ht="13.5">
      <c r="A1642" t="s">
        <v>27</v>
      </c>
      <c r="B1642" t="s">
        <v>22</v>
      </c>
      <c r="C1642" t="s">
        <v>22</v>
      </c>
      <c r="D1642" t="s">
        <v>22</v>
      </c>
      <c r="E1642" t="s">
        <v>22</v>
      </c>
      <c r="F1642" t="s">
        <v>22</v>
      </c>
      <c r="G1642" t="s">
        <v>22</v>
      </c>
      <c r="H1642" t="s">
        <v>22</v>
      </c>
      <c r="I1642" t="s">
        <v>22</v>
      </c>
      <c r="J1642" t="s">
        <v>22</v>
      </c>
      <c r="K1642" t="s">
        <v>22</v>
      </c>
      <c r="L1642" t="s">
        <v>22</v>
      </c>
      <c r="M1642" t="s">
        <v>22</v>
      </c>
      <c r="N1642" t="s">
        <v>22</v>
      </c>
      <c r="O1642" t="s">
        <v>22</v>
      </c>
      <c r="P1642" t="s">
        <v>22</v>
      </c>
      <c r="Q1642" t="s">
        <v>22</v>
      </c>
      <c r="R1642" t="s">
        <v>22</v>
      </c>
      <c r="S1642" t="s">
        <v>22</v>
      </c>
      <c r="T1642" t="s">
        <v>22</v>
      </c>
      <c r="U1642" t="s">
        <v>22</v>
      </c>
    </row>
    <row r="1643" spans="1:21" ht="13.5">
      <c r="A1643" t="s">
        <v>28</v>
      </c>
      <c r="B1643">
        <v>2</v>
      </c>
      <c r="C1643">
        <v>25</v>
      </c>
      <c r="D1643" t="s">
        <v>22</v>
      </c>
      <c r="E1643" t="s">
        <v>22</v>
      </c>
      <c r="F1643">
        <v>25</v>
      </c>
      <c r="G1643">
        <v>23</v>
      </c>
      <c r="H1643" t="s">
        <v>22</v>
      </c>
      <c r="I1643" t="s">
        <v>22</v>
      </c>
      <c r="J1643" t="s">
        <v>22</v>
      </c>
      <c r="K1643" t="s">
        <v>22</v>
      </c>
      <c r="L1643" t="s">
        <v>22</v>
      </c>
      <c r="M1643" t="s">
        <v>22</v>
      </c>
      <c r="N1643" t="s">
        <v>22</v>
      </c>
      <c r="O1643" t="s">
        <v>22</v>
      </c>
      <c r="P1643" t="s">
        <v>22</v>
      </c>
      <c r="Q1643" t="s">
        <v>22</v>
      </c>
      <c r="R1643" t="s">
        <v>22</v>
      </c>
      <c r="S1643" t="s">
        <v>22</v>
      </c>
      <c r="T1643">
        <v>2</v>
      </c>
      <c r="U1643">
        <v>25</v>
      </c>
    </row>
    <row r="1644" spans="1:21" ht="13.5">
      <c r="A1644" t="s">
        <v>29</v>
      </c>
      <c r="B1644">
        <v>2</v>
      </c>
      <c r="C1644">
        <v>5</v>
      </c>
      <c r="D1644" t="s">
        <v>22</v>
      </c>
      <c r="E1644" t="s">
        <v>160</v>
      </c>
      <c r="F1644">
        <v>5</v>
      </c>
      <c r="G1644">
        <v>5</v>
      </c>
      <c r="H1644" t="s">
        <v>22</v>
      </c>
      <c r="I1644" t="s">
        <v>22</v>
      </c>
      <c r="J1644" t="s">
        <v>22</v>
      </c>
      <c r="K1644" t="s">
        <v>22</v>
      </c>
      <c r="L1644" t="s">
        <v>22</v>
      </c>
      <c r="M1644" t="s">
        <v>22</v>
      </c>
      <c r="N1644" t="s">
        <v>22</v>
      </c>
      <c r="O1644" t="s">
        <v>22</v>
      </c>
      <c r="P1644" t="s">
        <v>22</v>
      </c>
      <c r="Q1644" t="s">
        <v>22</v>
      </c>
      <c r="R1644" t="s">
        <v>22</v>
      </c>
      <c r="S1644" t="s">
        <v>22</v>
      </c>
      <c r="T1644">
        <v>2</v>
      </c>
      <c r="U1644">
        <v>5</v>
      </c>
    </row>
    <row r="1645" spans="1:21" ht="13.5">
      <c r="A1645" t="s">
        <v>30</v>
      </c>
      <c r="B1645">
        <v>38</v>
      </c>
      <c r="C1645">
        <v>254</v>
      </c>
      <c r="D1645">
        <v>21</v>
      </c>
      <c r="E1645">
        <v>6</v>
      </c>
      <c r="F1645">
        <v>223</v>
      </c>
      <c r="G1645">
        <v>219</v>
      </c>
      <c r="H1645">
        <v>32</v>
      </c>
      <c r="I1645">
        <v>179</v>
      </c>
      <c r="J1645">
        <v>27</v>
      </c>
      <c r="K1645">
        <v>49</v>
      </c>
      <c r="L1645">
        <v>2</v>
      </c>
      <c r="M1645">
        <v>14</v>
      </c>
      <c r="N1645">
        <v>2</v>
      </c>
      <c r="O1645">
        <v>21</v>
      </c>
      <c r="P1645" t="s">
        <v>22</v>
      </c>
      <c r="Q1645" t="s">
        <v>22</v>
      </c>
      <c r="R1645">
        <v>1</v>
      </c>
      <c r="S1645">
        <v>95</v>
      </c>
      <c r="T1645">
        <v>6</v>
      </c>
      <c r="U1645">
        <v>75</v>
      </c>
    </row>
    <row r="1646" spans="1:21" ht="13.5">
      <c r="A1646" t="s">
        <v>31</v>
      </c>
      <c r="B1646">
        <v>4</v>
      </c>
      <c r="C1646">
        <v>59</v>
      </c>
      <c r="D1646" t="s">
        <v>22</v>
      </c>
      <c r="E1646" t="s">
        <v>22</v>
      </c>
      <c r="F1646">
        <v>59</v>
      </c>
      <c r="G1646">
        <v>59</v>
      </c>
      <c r="H1646" t="s">
        <v>22</v>
      </c>
      <c r="I1646" t="s">
        <v>22</v>
      </c>
      <c r="J1646" t="s">
        <v>22</v>
      </c>
      <c r="K1646" t="s">
        <v>22</v>
      </c>
      <c r="L1646" t="s">
        <v>22</v>
      </c>
      <c r="M1646" t="s">
        <v>22</v>
      </c>
      <c r="N1646" t="s">
        <v>22</v>
      </c>
      <c r="O1646" t="s">
        <v>22</v>
      </c>
      <c r="P1646" t="s">
        <v>22</v>
      </c>
      <c r="Q1646" t="s">
        <v>22</v>
      </c>
      <c r="R1646" t="s">
        <v>22</v>
      </c>
      <c r="S1646" t="s">
        <v>22</v>
      </c>
      <c r="T1646">
        <v>4</v>
      </c>
      <c r="U1646">
        <v>59</v>
      </c>
    </row>
    <row r="1647" spans="1:21" ht="13.5">
      <c r="A1647" t="s">
        <v>148</v>
      </c>
      <c r="B1647">
        <v>121</v>
      </c>
      <c r="C1647">
        <v>409</v>
      </c>
      <c r="D1647">
        <v>99</v>
      </c>
      <c r="E1647">
        <v>47</v>
      </c>
      <c r="F1647">
        <v>252</v>
      </c>
      <c r="G1647">
        <v>218</v>
      </c>
      <c r="H1647">
        <v>112</v>
      </c>
      <c r="I1647">
        <v>304</v>
      </c>
      <c r="J1647">
        <v>100</v>
      </c>
      <c r="K1647">
        <v>169</v>
      </c>
      <c r="L1647">
        <v>6</v>
      </c>
      <c r="M1647">
        <v>42</v>
      </c>
      <c r="N1647">
        <v>5</v>
      </c>
      <c r="O1647">
        <v>72</v>
      </c>
      <c r="P1647">
        <v>1</v>
      </c>
      <c r="Q1647">
        <v>21</v>
      </c>
      <c r="R1647" t="s">
        <v>22</v>
      </c>
      <c r="S1647" t="s">
        <v>22</v>
      </c>
      <c r="T1647">
        <v>9</v>
      </c>
      <c r="U1647">
        <v>105</v>
      </c>
    </row>
    <row r="1648" spans="1:21" ht="13.5">
      <c r="A1648" t="s">
        <v>18</v>
      </c>
      <c r="B1648" t="s">
        <v>22</v>
      </c>
      <c r="C1648" t="s">
        <v>22</v>
      </c>
      <c r="D1648" t="s">
        <v>22</v>
      </c>
      <c r="E1648" t="s">
        <v>22</v>
      </c>
      <c r="F1648" t="s">
        <v>22</v>
      </c>
      <c r="G1648" t="s">
        <v>22</v>
      </c>
      <c r="H1648" t="s">
        <v>22</v>
      </c>
      <c r="I1648" t="s">
        <v>22</v>
      </c>
      <c r="J1648" t="s">
        <v>22</v>
      </c>
      <c r="K1648" t="s">
        <v>22</v>
      </c>
      <c r="L1648" t="s">
        <v>22</v>
      </c>
      <c r="M1648" t="s">
        <v>22</v>
      </c>
      <c r="N1648" t="s">
        <v>22</v>
      </c>
      <c r="O1648" t="s">
        <v>22</v>
      </c>
      <c r="P1648" t="s">
        <v>22</v>
      </c>
      <c r="Q1648" t="s">
        <v>22</v>
      </c>
      <c r="R1648" t="s">
        <v>22</v>
      </c>
      <c r="S1648" t="s">
        <v>22</v>
      </c>
      <c r="T1648" t="s">
        <v>22</v>
      </c>
      <c r="U1648" t="s">
        <v>22</v>
      </c>
    </row>
    <row r="1649" spans="1:21" ht="13.5">
      <c r="A1649" t="s">
        <v>19</v>
      </c>
      <c r="B1649">
        <v>121</v>
      </c>
      <c r="C1649">
        <v>409</v>
      </c>
      <c r="D1649">
        <v>99</v>
      </c>
      <c r="E1649">
        <v>47</v>
      </c>
      <c r="F1649">
        <v>252</v>
      </c>
      <c r="G1649">
        <v>218</v>
      </c>
      <c r="H1649">
        <v>112</v>
      </c>
      <c r="I1649">
        <v>304</v>
      </c>
      <c r="J1649">
        <v>100</v>
      </c>
      <c r="K1649">
        <v>169</v>
      </c>
      <c r="L1649">
        <v>6</v>
      </c>
      <c r="M1649">
        <v>42</v>
      </c>
      <c r="N1649">
        <v>5</v>
      </c>
      <c r="O1649">
        <v>72</v>
      </c>
      <c r="P1649">
        <v>1</v>
      </c>
      <c r="Q1649">
        <v>21</v>
      </c>
      <c r="R1649" t="s">
        <v>22</v>
      </c>
      <c r="S1649" t="s">
        <v>22</v>
      </c>
      <c r="T1649">
        <v>9</v>
      </c>
      <c r="U1649">
        <v>105</v>
      </c>
    </row>
    <row r="1650" spans="1:21" ht="13.5">
      <c r="A1650" t="s">
        <v>20</v>
      </c>
      <c r="B1650">
        <v>119</v>
      </c>
      <c r="C1650">
        <v>372</v>
      </c>
      <c r="D1650">
        <v>99</v>
      </c>
      <c r="E1650">
        <v>47</v>
      </c>
      <c r="F1650">
        <v>215</v>
      </c>
      <c r="G1650">
        <v>182</v>
      </c>
      <c r="H1650">
        <v>112</v>
      </c>
      <c r="I1650">
        <v>304</v>
      </c>
      <c r="J1650">
        <v>100</v>
      </c>
      <c r="K1650">
        <v>169</v>
      </c>
      <c r="L1650">
        <v>6</v>
      </c>
      <c r="M1650">
        <v>42</v>
      </c>
      <c r="N1650">
        <v>5</v>
      </c>
      <c r="O1650">
        <v>72</v>
      </c>
      <c r="P1650">
        <v>1</v>
      </c>
      <c r="Q1650">
        <v>21</v>
      </c>
      <c r="R1650" t="s">
        <v>22</v>
      </c>
      <c r="S1650" t="s">
        <v>22</v>
      </c>
      <c r="T1650">
        <v>7</v>
      </c>
      <c r="U1650">
        <v>68</v>
      </c>
    </row>
    <row r="1651" spans="1:21" ht="13.5">
      <c r="A1651" t="s">
        <v>21</v>
      </c>
      <c r="B1651">
        <v>1</v>
      </c>
      <c r="C1651">
        <v>1</v>
      </c>
      <c r="D1651">
        <v>1</v>
      </c>
      <c r="E1651" t="s">
        <v>22</v>
      </c>
      <c r="F1651" t="s">
        <v>22</v>
      </c>
      <c r="G1651" t="s">
        <v>22</v>
      </c>
      <c r="H1651">
        <v>1</v>
      </c>
      <c r="I1651">
        <v>1</v>
      </c>
      <c r="J1651">
        <v>1</v>
      </c>
      <c r="K1651">
        <v>1</v>
      </c>
      <c r="L1651" t="s">
        <v>22</v>
      </c>
      <c r="M1651" t="s">
        <v>22</v>
      </c>
      <c r="N1651" t="s">
        <v>22</v>
      </c>
      <c r="O1651" t="s">
        <v>22</v>
      </c>
      <c r="P1651" t="s">
        <v>22</v>
      </c>
      <c r="Q1651" t="s">
        <v>22</v>
      </c>
      <c r="R1651" t="s">
        <v>22</v>
      </c>
      <c r="S1651" t="s">
        <v>22</v>
      </c>
      <c r="T1651" t="s">
        <v>22</v>
      </c>
      <c r="U1651" t="s">
        <v>22</v>
      </c>
    </row>
    <row r="1652" spans="1:21" ht="13.5">
      <c r="A1652" t="s">
        <v>23</v>
      </c>
      <c r="B1652">
        <v>19</v>
      </c>
      <c r="C1652">
        <v>72</v>
      </c>
      <c r="D1652">
        <v>19</v>
      </c>
      <c r="E1652">
        <v>1</v>
      </c>
      <c r="F1652">
        <v>52</v>
      </c>
      <c r="G1652">
        <v>27</v>
      </c>
      <c r="H1652">
        <v>19</v>
      </c>
      <c r="I1652">
        <v>72</v>
      </c>
      <c r="J1652">
        <v>16</v>
      </c>
      <c r="K1652">
        <v>20</v>
      </c>
      <c r="L1652" t="s">
        <v>22</v>
      </c>
      <c r="M1652" t="s">
        <v>22</v>
      </c>
      <c r="N1652">
        <v>2</v>
      </c>
      <c r="O1652">
        <v>31</v>
      </c>
      <c r="P1652">
        <v>1</v>
      </c>
      <c r="Q1652">
        <v>21</v>
      </c>
      <c r="R1652" t="s">
        <v>22</v>
      </c>
      <c r="S1652" t="s">
        <v>22</v>
      </c>
      <c r="T1652" t="s">
        <v>22</v>
      </c>
      <c r="U1652" t="s">
        <v>22</v>
      </c>
    </row>
    <row r="1653" spans="1:21" ht="13.5">
      <c r="A1653" t="s">
        <v>24</v>
      </c>
      <c r="B1653">
        <v>7</v>
      </c>
      <c r="C1653">
        <v>34</v>
      </c>
      <c r="D1653">
        <v>7</v>
      </c>
      <c r="E1653">
        <v>5</v>
      </c>
      <c r="F1653">
        <v>22</v>
      </c>
      <c r="G1653">
        <v>20</v>
      </c>
      <c r="H1653">
        <v>7</v>
      </c>
      <c r="I1653">
        <v>34</v>
      </c>
      <c r="J1653">
        <v>4</v>
      </c>
      <c r="K1653">
        <v>10</v>
      </c>
      <c r="L1653">
        <v>2</v>
      </c>
      <c r="M1653">
        <v>12</v>
      </c>
      <c r="N1653">
        <v>1</v>
      </c>
      <c r="O1653">
        <v>12</v>
      </c>
      <c r="P1653" t="s">
        <v>22</v>
      </c>
      <c r="Q1653" t="s">
        <v>22</v>
      </c>
      <c r="R1653" t="s">
        <v>22</v>
      </c>
      <c r="S1653" t="s">
        <v>22</v>
      </c>
      <c r="T1653" t="s">
        <v>22</v>
      </c>
      <c r="U1653" t="s">
        <v>22</v>
      </c>
    </row>
    <row r="1654" spans="1:21" ht="13.5">
      <c r="A1654" t="s">
        <v>25</v>
      </c>
      <c r="B1654">
        <v>46</v>
      </c>
      <c r="C1654">
        <v>92</v>
      </c>
      <c r="D1654">
        <v>44</v>
      </c>
      <c r="E1654">
        <v>29</v>
      </c>
      <c r="F1654">
        <v>19</v>
      </c>
      <c r="G1654">
        <v>17</v>
      </c>
      <c r="H1654">
        <v>46</v>
      </c>
      <c r="I1654">
        <v>92</v>
      </c>
      <c r="J1654">
        <v>45</v>
      </c>
      <c r="K1654">
        <v>83</v>
      </c>
      <c r="L1654">
        <v>1</v>
      </c>
      <c r="M1654">
        <v>9</v>
      </c>
      <c r="N1654" t="s">
        <v>22</v>
      </c>
      <c r="O1654" t="s">
        <v>22</v>
      </c>
      <c r="P1654" t="s">
        <v>22</v>
      </c>
      <c r="Q1654" t="s">
        <v>22</v>
      </c>
      <c r="R1654" t="s">
        <v>22</v>
      </c>
      <c r="S1654" t="s">
        <v>22</v>
      </c>
      <c r="T1654" t="s">
        <v>22</v>
      </c>
      <c r="U1654" t="s">
        <v>22</v>
      </c>
    </row>
    <row r="1655" spans="1:21" ht="13.5">
      <c r="A1655" t="s">
        <v>26</v>
      </c>
      <c r="B1655">
        <v>2</v>
      </c>
      <c r="C1655">
        <v>21</v>
      </c>
      <c r="D1655" t="s">
        <v>22</v>
      </c>
      <c r="E1655" t="s">
        <v>22</v>
      </c>
      <c r="F1655">
        <v>10</v>
      </c>
      <c r="G1655">
        <v>10</v>
      </c>
      <c r="H1655">
        <v>2</v>
      </c>
      <c r="I1655">
        <v>21</v>
      </c>
      <c r="J1655">
        <v>1</v>
      </c>
      <c r="K1655">
        <v>2</v>
      </c>
      <c r="L1655" t="s">
        <v>22</v>
      </c>
      <c r="M1655" t="s">
        <v>22</v>
      </c>
      <c r="N1655">
        <v>1</v>
      </c>
      <c r="O1655">
        <v>19</v>
      </c>
      <c r="P1655" t="s">
        <v>22</v>
      </c>
      <c r="Q1655" t="s">
        <v>22</v>
      </c>
      <c r="R1655" t="s">
        <v>22</v>
      </c>
      <c r="S1655" t="s">
        <v>22</v>
      </c>
      <c r="T1655" t="s">
        <v>22</v>
      </c>
      <c r="U1655" t="s">
        <v>22</v>
      </c>
    </row>
    <row r="1656" spans="1:21" ht="13.5">
      <c r="A1656" t="s">
        <v>27</v>
      </c>
      <c r="B1656" t="s">
        <v>22</v>
      </c>
      <c r="C1656" t="s">
        <v>22</v>
      </c>
      <c r="D1656" t="s">
        <v>22</v>
      </c>
      <c r="E1656" t="s">
        <v>22</v>
      </c>
      <c r="F1656" t="s">
        <v>22</v>
      </c>
      <c r="G1656" t="s">
        <v>22</v>
      </c>
      <c r="H1656" t="s">
        <v>22</v>
      </c>
      <c r="I1656" t="s">
        <v>22</v>
      </c>
      <c r="J1656" t="s">
        <v>22</v>
      </c>
      <c r="K1656" t="s">
        <v>22</v>
      </c>
      <c r="L1656" t="s">
        <v>22</v>
      </c>
      <c r="M1656" t="s">
        <v>22</v>
      </c>
      <c r="N1656" t="s">
        <v>22</v>
      </c>
      <c r="O1656" t="s">
        <v>22</v>
      </c>
      <c r="P1656" t="s">
        <v>22</v>
      </c>
      <c r="Q1656" t="s">
        <v>22</v>
      </c>
      <c r="R1656" t="s">
        <v>22</v>
      </c>
      <c r="S1656" t="s">
        <v>22</v>
      </c>
      <c r="T1656" t="s">
        <v>22</v>
      </c>
      <c r="U1656" t="s">
        <v>22</v>
      </c>
    </row>
    <row r="1657" spans="1:21" ht="13.5">
      <c r="A1657" t="s">
        <v>28</v>
      </c>
      <c r="B1657">
        <v>2</v>
      </c>
      <c r="C1657">
        <v>23</v>
      </c>
      <c r="D1657" t="s">
        <v>22</v>
      </c>
      <c r="E1657" t="s">
        <v>22</v>
      </c>
      <c r="F1657">
        <v>23</v>
      </c>
      <c r="G1657">
        <v>23</v>
      </c>
      <c r="H1657">
        <v>1</v>
      </c>
      <c r="I1657">
        <v>4</v>
      </c>
      <c r="J1657">
        <v>1</v>
      </c>
      <c r="K1657">
        <v>4</v>
      </c>
      <c r="L1657" t="s">
        <v>22</v>
      </c>
      <c r="M1657" t="s">
        <v>22</v>
      </c>
      <c r="N1657" t="s">
        <v>22</v>
      </c>
      <c r="O1657" t="s">
        <v>22</v>
      </c>
      <c r="P1657" t="s">
        <v>22</v>
      </c>
      <c r="Q1657" t="s">
        <v>22</v>
      </c>
      <c r="R1657" t="s">
        <v>22</v>
      </c>
      <c r="S1657" t="s">
        <v>22</v>
      </c>
      <c r="T1657">
        <v>1</v>
      </c>
      <c r="U1657">
        <v>19</v>
      </c>
    </row>
    <row r="1658" spans="1:21" ht="13.5">
      <c r="A1658" t="s">
        <v>29</v>
      </c>
      <c r="B1658">
        <v>2</v>
      </c>
      <c r="C1658">
        <v>3</v>
      </c>
      <c r="D1658" t="s">
        <v>22</v>
      </c>
      <c r="E1658" t="s">
        <v>22</v>
      </c>
      <c r="F1658">
        <v>3</v>
      </c>
      <c r="G1658">
        <v>3</v>
      </c>
      <c r="H1658">
        <v>1</v>
      </c>
      <c r="I1658">
        <v>2</v>
      </c>
      <c r="J1658">
        <v>1</v>
      </c>
      <c r="K1658">
        <v>2</v>
      </c>
      <c r="L1658" t="s">
        <v>22</v>
      </c>
      <c r="M1658" t="s">
        <v>22</v>
      </c>
      <c r="N1658" t="s">
        <v>22</v>
      </c>
      <c r="O1658" t="s">
        <v>22</v>
      </c>
      <c r="P1658" t="s">
        <v>22</v>
      </c>
      <c r="Q1658" t="s">
        <v>22</v>
      </c>
      <c r="R1658" t="s">
        <v>22</v>
      </c>
      <c r="S1658" t="s">
        <v>22</v>
      </c>
      <c r="T1658">
        <v>1</v>
      </c>
      <c r="U1658">
        <v>1</v>
      </c>
    </row>
    <row r="1659" spans="1:21" ht="13.5">
      <c r="A1659" t="s">
        <v>30</v>
      </c>
      <c r="B1659">
        <v>40</v>
      </c>
      <c r="C1659">
        <v>126</v>
      </c>
      <c r="D1659">
        <v>28</v>
      </c>
      <c r="E1659">
        <v>12</v>
      </c>
      <c r="F1659">
        <v>86</v>
      </c>
      <c r="G1659">
        <v>82</v>
      </c>
      <c r="H1659">
        <v>35</v>
      </c>
      <c r="I1659">
        <v>78</v>
      </c>
      <c r="J1659">
        <v>31</v>
      </c>
      <c r="K1659">
        <v>47</v>
      </c>
      <c r="L1659">
        <v>3</v>
      </c>
      <c r="M1659">
        <v>21</v>
      </c>
      <c r="N1659">
        <v>1</v>
      </c>
      <c r="O1659">
        <v>10</v>
      </c>
      <c r="P1659" t="s">
        <v>22</v>
      </c>
      <c r="Q1659" t="s">
        <v>22</v>
      </c>
      <c r="R1659" t="s">
        <v>22</v>
      </c>
      <c r="S1659" t="s">
        <v>22</v>
      </c>
      <c r="T1659">
        <v>5</v>
      </c>
      <c r="U1659">
        <v>48</v>
      </c>
    </row>
    <row r="1660" spans="1:21" ht="13.5">
      <c r="A1660" t="s">
        <v>31</v>
      </c>
      <c r="B1660">
        <v>2</v>
      </c>
      <c r="C1660">
        <v>37</v>
      </c>
      <c r="D1660" t="s">
        <v>22</v>
      </c>
      <c r="E1660" t="s">
        <v>22</v>
      </c>
      <c r="F1660">
        <v>37</v>
      </c>
      <c r="G1660">
        <v>36</v>
      </c>
      <c r="H1660" t="s">
        <v>22</v>
      </c>
      <c r="I1660" t="s">
        <v>22</v>
      </c>
      <c r="J1660" t="s">
        <v>22</v>
      </c>
      <c r="K1660" t="s">
        <v>22</v>
      </c>
      <c r="L1660" t="s">
        <v>22</v>
      </c>
      <c r="M1660" t="s">
        <v>22</v>
      </c>
      <c r="N1660" t="s">
        <v>22</v>
      </c>
      <c r="O1660" t="s">
        <v>22</v>
      </c>
      <c r="P1660" t="s">
        <v>22</v>
      </c>
      <c r="Q1660" t="s">
        <v>22</v>
      </c>
      <c r="R1660" t="s">
        <v>22</v>
      </c>
      <c r="S1660" t="s">
        <v>22</v>
      </c>
      <c r="T1660">
        <v>2</v>
      </c>
      <c r="U1660">
        <v>37</v>
      </c>
    </row>
    <row r="1661" spans="1:21" ht="13.5">
      <c r="A1661" t="s">
        <v>149</v>
      </c>
      <c r="B1661">
        <v>1681</v>
      </c>
      <c r="C1661">
        <v>11594</v>
      </c>
      <c r="D1661">
        <v>1262</v>
      </c>
      <c r="E1661">
        <v>838</v>
      </c>
      <c r="F1661">
        <v>9069</v>
      </c>
      <c r="G1661">
        <v>8157</v>
      </c>
      <c r="H1661">
        <v>1589</v>
      </c>
      <c r="I1661">
        <v>10017</v>
      </c>
      <c r="J1661">
        <v>1208</v>
      </c>
      <c r="K1661">
        <v>2312</v>
      </c>
      <c r="L1661">
        <v>214</v>
      </c>
      <c r="M1661">
        <v>1347</v>
      </c>
      <c r="N1661">
        <v>90</v>
      </c>
      <c r="O1661">
        <v>1217</v>
      </c>
      <c r="P1661">
        <v>28</v>
      </c>
      <c r="Q1661">
        <v>651</v>
      </c>
      <c r="R1661">
        <v>49</v>
      </c>
      <c r="S1661">
        <v>4490</v>
      </c>
      <c r="T1661">
        <v>92</v>
      </c>
      <c r="U1661">
        <v>1577</v>
      </c>
    </row>
    <row r="1662" spans="1:21" ht="13.5">
      <c r="A1662" t="s">
        <v>18</v>
      </c>
      <c r="B1662">
        <v>6</v>
      </c>
      <c r="C1662">
        <v>53</v>
      </c>
      <c r="D1662">
        <v>1</v>
      </c>
      <c r="E1662" t="s">
        <v>22</v>
      </c>
      <c r="F1662">
        <v>45</v>
      </c>
      <c r="G1662">
        <v>43</v>
      </c>
      <c r="H1662">
        <v>5</v>
      </c>
      <c r="I1662">
        <v>52</v>
      </c>
      <c r="J1662">
        <v>2</v>
      </c>
      <c r="K1662">
        <v>4</v>
      </c>
      <c r="L1662" t="s">
        <v>22</v>
      </c>
      <c r="M1662" t="s">
        <v>22</v>
      </c>
      <c r="N1662">
        <v>3</v>
      </c>
      <c r="O1662">
        <v>48</v>
      </c>
      <c r="P1662" t="s">
        <v>22</v>
      </c>
      <c r="Q1662" t="s">
        <v>22</v>
      </c>
      <c r="R1662" t="s">
        <v>22</v>
      </c>
      <c r="S1662" t="s">
        <v>22</v>
      </c>
      <c r="T1662">
        <v>1</v>
      </c>
      <c r="U1662">
        <v>1</v>
      </c>
    </row>
    <row r="1663" spans="1:21" ht="13.5">
      <c r="A1663" t="s">
        <v>19</v>
      </c>
      <c r="B1663">
        <v>1675</v>
      </c>
      <c r="C1663">
        <v>11541</v>
      </c>
      <c r="D1663">
        <v>1261</v>
      </c>
      <c r="E1663">
        <v>838</v>
      </c>
      <c r="F1663">
        <v>9024</v>
      </c>
      <c r="G1663">
        <v>8114</v>
      </c>
      <c r="H1663">
        <v>1584</v>
      </c>
      <c r="I1663">
        <v>9965</v>
      </c>
      <c r="J1663">
        <v>1206</v>
      </c>
      <c r="K1663">
        <v>2308</v>
      </c>
      <c r="L1663">
        <v>214</v>
      </c>
      <c r="M1663">
        <v>1347</v>
      </c>
      <c r="N1663">
        <v>87</v>
      </c>
      <c r="O1663">
        <v>1169</v>
      </c>
      <c r="P1663">
        <v>28</v>
      </c>
      <c r="Q1663">
        <v>651</v>
      </c>
      <c r="R1663">
        <v>49</v>
      </c>
      <c r="S1663">
        <v>4490</v>
      </c>
      <c r="T1663">
        <v>91</v>
      </c>
      <c r="U1663">
        <v>1576</v>
      </c>
    </row>
    <row r="1664" spans="1:21" ht="13.5">
      <c r="A1664" t="s">
        <v>20</v>
      </c>
      <c r="B1664">
        <v>1651</v>
      </c>
      <c r="C1664">
        <v>11053</v>
      </c>
      <c r="D1664">
        <v>1261</v>
      </c>
      <c r="E1664">
        <v>838</v>
      </c>
      <c r="F1664">
        <v>8536</v>
      </c>
      <c r="G1664">
        <v>7672</v>
      </c>
      <c r="H1664">
        <v>1584</v>
      </c>
      <c r="I1664">
        <v>9965</v>
      </c>
      <c r="J1664">
        <v>1206</v>
      </c>
      <c r="K1664">
        <v>2308</v>
      </c>
      <c r="L1664">
        <v>214</v>
      </c>
      <c r="M1664">
        <v>1347</v>
      </c>
      <c r="N1664">
        <v>87</v>
      </c>
      <c r="O1664">
        <v>1169</v>
      </c>
      <c r="P1664">
        <v>28</v>
      </c>
      <c r="Q1664">
        <v>651</v>
      </c>
      <c r="R1664">
        <v>49</v>
      </c>
      <c r="S1664">
        <v>4490</v>
      </c>
      <c r="T1664">
        <v>67</v>
      </c>
      <c r="U1664">
        <v>1088</v>
      </c>
    </row>
    <row r="1665" spans="1:21" ht="13.5">
      <c r="A1665" t="s">
        <v>21</v>
      </c>
      <c r="B1665">
        <v>13</v>
      </c>
      <c r="C1665">
        <v>334</v>
      </c>
      <c r="D1665">
        <v>6</v>
      </c>
      <c r="E1665">
        <v>5</v>
      </c>
      <c r="F1665">
        <v>305</v>
      </c>
      <c r="G1665">
        <v>262</v>
      </c>
      <c r="H1665">
        <v>13</v>
      </c>
      <c r="I1665">
        <v>334</v>
      </c>
      <c r="J1665">
        <v>2</v>
      </c>
      <c r="K1665">
        <v>7</v>
      </c>
      <c r="L1665">
        <v>4</v>
      </c>
      <c r="M1665">
        <v>25</v>
      </c>
      <c r="N1665">
        <v>3</v>
      </c>
      <c r="O1665">
        <v>41</v>
      </c>
      <c r="P1665">
        <v>1</v>
      </c>
      <c r="Q1665">
        <v>22</v>
      </c>
      <c r="R1665">
        <v>3</v>
      </c>
      <c r="S1665">
        <v>239</v>
      </c>
      <c r="T1665" t="s">
        <v>22</v>
      </c>
      <c r="U1665" t="s">
        <v>22</v>
      </c>
    </row>
    <row r="1666" spans="1:21" ht="13.5">
      <c r="A1666" t="s">
        <v>23</v>
      </c>
      <c r="B1666">
        <v>213</v>
      </c>
      <c r="C1666">
        <v>2121</v>
      </c>
      <c r="D1666">
        <v>175</v>
      </c>
      <c r="E1666">
        <v>73</v>
      </c>
      <c r="F1666">
        <v>1803</v>
      </c>
      <c r="G1666">
        <v>1377</v>
      </c>
      <c r="H1666">
        <v>213</v>
      </c>
      <c r="I1666">
        <v>2121</v>
      </c>
      <c r="J1666">
        <v>117</v>
      </c>
      <c r="K1666">
        <v>226</v>
      </c>
      <c r="L1666">
        <v>46</v>
      </c>
      <c r="M1666">
        <v>287</v>
      </c>
      <c r="N1666">
        <v>30</v>
      </c>
      <c r="O1666">
        <v>399</v>
      </c>
      <c r="P1666">
        <v>7</v>
      </c>
      <c r="Q1666">
        <v>158</v>
      </c>
      <c r="R1666">
        <v>13</v>
      </c>
      <c r="S1666">
        <v>1051</v>
      </c>
      <c r="T1666" t="s">
        <v>22</v>
      </c>
      <c r="U1666" t="s">
        <v>22</v>
      </c>
    </row>
    <row r="1667" spans="1:21" ht="13.5">
      <c r="A1667" t="s">
        <v>24</v>
      </c>
      <c r="B1667">
        <v>103</v>
      </c>
      <c r="C1667">
        <v>2266</v>
      </c>
      <c r="D1667">
        <v>69</v>
      </c>
      <c r="E1667">
        <v>72</v>
      </c>
      <c r="F1667">
        <v>2045</v>
      </c>
      <c r="G1667">
        <v>1959</v>
      </c>
      <c r="H1667">
        <v>103</v>
      </c>
      <c r="I1667">
        <v>2266</v>
      </c>
      <c r="J1667">
        <v>48</v>
      </c>
      <c r="K1667">
        <v>104</v>
      </c>
      <c r="L1667">
        <v>23</v>
      </c>
      <c r="M1667">
        <v>154</v>
      </c>
      <c r="N1667">
        <v>12</v>
      </c>
      <c r="O1667">
        <v>170</v>
      </c>
      <c r="P1667">
        <v>8</v>
      </c>
      <c r="Q1667">
        <v>191</v>
      </c>
      <c r="R1667">
        <v>12</v>
      </c>
      <c r="S1667">
        <v>1647</v>
      </c>
      <c r="T1667" t="s">
        <v>22</v>
      </c>
      <c r="U1667" t="s">
        <v>22</v>
      </c>
    </row>
    <row r="1668" spans="1:21" ht="13.5">
      <c r="A1668" t="s">
        <v>25</v>
      </c>
      <c r="B1668">
        <v>730</v>
      </c>
      <c r="C1668">
        <v>2302</v>
      </c>
      <c r="D1668">
        <v>627</v>
      </c>
      <c r="E1668">
        <v>502</v>
      </c>
      <c r="F1668">
        <v>1084</v>
      </c>
      <c r="G1668">
        <v>895</v>
      </c>
      <c r="H1668">
        <v>729</v>
      </c>
      <c r="I1668">
        <v>2283</v>
      </c>
      <c r="J1668">
        <v>623</v>
      </c>
      <c r="K1668">
        <v>1238</v>
      </c>
      <c r="L1668">
        <v>82</v>
      </c>
      <c r="M1668">
        <v>503</v>
      </c>
      <c r="N1668">
        <v>15</v>
      </c>
      <c r="O1668">
        <v>200</v>
      </c>
      <c r="P1668">
        <v>4</v>
      </c>
      <c r="Q1668">
        <v>94</v>
      </c>
      <c r="R1668">
        <v>5</v>
      </c>
      <c r="S1668">
        <v>248</v>
      </c>
      <c r="T1668">
        <v>1</v>
      </c>
      <c r="U1668">
        <v>19</v>
      </c>
    </row>
    <row r="1669" spans="1:21" ht="13.5">
      <c r="A1669" t="s">
        <v>26</v>
      </c>
      <c r="B1669">
        <v>10</v>
      </c>
      <c r="C1669">
        <v>92</v>
      </c>
      <c r="D1669">
        <v>3</v>
      </c>
      <c r="E1669">
        <v>1</v>
      </c>
      <c r="F1669">
        <v>87</v>
      </c>
      <c r="G1669">
        <v>85</v>
      </c>
      <c r="H1669">
        <v>10</v>
      </c>
      <c r="I1669">
        <v>92</v>
      </c>
      <c r="J1669">
        <v>3</v>
      </c>
      <c r="K1669">
        <v>5</v>
      </c>
      <c r="L1669">
        <v>3</v>
      </c>
      <c r="M1669">
        <v>24</v>
      </c>
      <c r="N1669">
        <v>3</v>
      </c>
      <c r="O1669">
        <v>40</v>
      </c>
      <c r="P1669">
        <v>1</v>
      </c>
      <c r="Q1669">
        <v>23</v>
      </c>
      <c r="R1669" t="s">
        <v>22</v>
      </c>
      <c r="S1669" t="s">
        <v>22</v>
      </c>
      <c r="T1669" t="s">
        <v>22</v>
      </c>
      <c r="U1669" t="s">
        <v>22</v>
      </c>
    </row>
    <row r="1670" spans="1:21" ht="13.5">
      <c r="A1670" t="s">
        <v>27</v>
      </c>
      <c r="B1670">
        <v>20</v>
      </c>
      <c r="C1670">
        <v>43</v>
      </c>
      <c r="D1670">
        <v>13</v>
      </c>
      <c r="E1670" t="s">
        <v>22</v>
      </c>
      <c r="F1670">
        <v>22</v>
      </c>
      <c r="G1670">
        <v>21</v>
      </c>
      <c r="H1670">
        <v>19</v>
      </c>
      <c r="I1670">
        <v>40</v>
      </c>
      <c r="J1670">
        <v>17</v>
      </c>
      <c r="K1670">
        <v>28</v>
      </c>
      <c r="L1670">
        <v>2</v>
      </c>
      <c r="M1670">
        <v>12</v>
      </c>
      <c r="N1670" t="s">
        <v>22</v>
      </c>
      <c r="O1670" t="s">
        <v>22</v>
      </c>
      <c r="P1670" t="s">
        <v>22</v>
      </c>
      <c r="Q1670" t="s">
        <v>22</v>
      </c>
      <c r="R1670" t="s">
        <v>22</v>
      </c>
      <c r="S1670" t="s">
        <v>22</v>
      </c>
      <c r="T1670">
        <v>1</v>
      </c>
      <c r="U1670">
        <v>3</v>
      </c>
    </row>
    <row r="1671" spans="1:21" ht="13.5">
      <c r="A1671" t="s">
        <v>28</v>
      </c>
      <c r="B1671">
        <v>60</v>
      </c>
      <c r="C1671">
        <v>1110</v>
      </c>
      <c r="D1671">
        <v>17</v>
      </c>
      <c r="E1671">
        <v>15</v>
      </c>
      <c r="F1671">
        <v>1040</v>
      </c>
      <c r="G1671">
        <v>986</v>
      </c>
      <c r="H1671">
        <v>45</v>
      </c>
      <c r="I1671">
        <v>847</v>
      </c>
      <c r="J1671">
        <v>16</v>
      </c>
      <c r="K1671">
        <v>41</v>
      </c>
      <c r="L1671">
        <v>10</v>
      </c>
      <c r="M1671">
        <v>73</v>
      </c>
      <c r="N1671">
        <v>8</v>
      </c>
      <c r="O1671">
        <v>111</v>
      </c>
      <c r="P1671">
        <v>3</v>
      </c>
      <c r="Q1671">
        <v>73</v>
      </c>
      <c r="R1671">
        <v>8</v>
      </c>
      <c r="S1671">
        <v>549</v>
      </c>
      <c r="T1671">
        <v>15</v>
      </c>
      <c r="U1671">
        <v>263</v>
      </c>
    </row>
    <row r="1672" spans="1:21" ht="13.5">
      <c r="A1672" t="s">
        <v>29</v>
      </c>
      <c r="B1672">
        <v>6</v>
      </c>
      <c r="C1672">
        <v>344</v>
      </c>
      <c r="D1672" t="s">
        <v>22</v>
      </c>
      <c r="E1672" t="s">
        <v>22</v>
      </c>
      <c r="F1672">
        <v>344</v>
      </c>
      <c r="G1672">
        <v>344</v>
      </c>
      <c r="H1672">
        <v>3</v>
      </c>
      <c r="I1672">
        <v>314</v>
      </c>
      <c r="J1672">
        <v>1</v>
      </c>
      <c r="K1672">
        <v>3</v>
      </c>
      <c r="L1672">
        <v>1</v>
      </c>
      <c r="M1672">
        <v>6</v>
      </c>
      <c r="N1672" t="s">
        <v>22</v>
      </c>
      <c r="O1672" t="s">
        <v>22</v>
      </c>
      <c r="P1672" t="s">
        <v>22</v>
      </c>
      <c r="Q1672" t="s">
        <v>22</v>
      </c>
      <c r="R1672">
        <v>1</v>
      </c>
      <c r="S1672">
        <v>305</v>
      </c>
      <c r="T1672">
        <v>3</v>
      </c>
      <c r="U1672">
        <v>30</v>
      </c>
    </row>
    <row r="1673" spans="1:21" ht="13.5">
      <c r="A1673" t="s">
        <v>30</v>
      </c>
      <c r="B1673">
        <v>496</v>
      </c>
      <c r="C1673">
        <v>2441</v>
      </c>
      <c r="D1673">
        <v>351</v>
      </c>
      <c r="E1673">
        <v>170</v>
      </c>
      <c r="F1673">
        <v>1806</v>
      </c>
      <c r="G1673">
        <v>1743</v>
      </c>
      <c r="H1673">
        <v>449</v>
      </c>
      <c r="I1673">
        <v>1668</v>
      </c>
      <c r="J1673">
        <v>379</v>
      </c>
      <c r="K1673">
        <v>656</v>
      </c>
      <c r="L1673">
        <v>43</v>
      </c>
      <c r="M1673">
        <v>263</v>
      </c>
      <c r="N1673">
        <v>16</v>
      </c>
      <c r="O1673">
        <v>208</v>
      </c>
      <c r="P1673">
        <v>4</v>
      </c>
      <c r="Q1673">
        <v>90</v>
      </c>
      <c r="R1673">
        <v>7</v>
      </c>
      <c r="S1673">
        <v>451</v>
      </c>
      <c r="T1673">
        <v>47</v>
      </c>
      <c r="U1673">
        <v>773</v>
      </c>
    </row>
    <row r="1674" spans="1:21" ht="13.5">
      <c r="A1674" t="s">
        <v>31</v>
      </c>
      <c r="B1674">
        <v>24</v>
      </c>
      <c r="C1674">
        <v>488</v>
      </c>
      <c r="D1674" t="s">
        <v>22</v>
      </c>
      <c r="E1674" t="s">
        <v>22</v>
      </c>
      <c r="F1674">
        <v>488</v>
      </c>
      <c r="G1674">
        <v>442</v>
      </c>
      <c r="H1674" t="s">
        <v>22</v>
      </c>
      <c r="I1674" t="s">
        <v>22</v>
      </c>
      <c r="J1674" t="s">
        <v>22</v>
      </c>
      <c r="K1674" t="s">
        <v>22</v>
      </c>
      <c r="L1674" t="s">
        <v>22</v>
      </c>
      <c r="M1674" t="s">
        <v>22</v>
      </c>
      <c r="N1674" t="s">
        <v>22</v>
      </c>
      <c r="O1674" t="s">
        <v>22</v>
      </c>
      <c r="P1674" t="s">
        <v>22</v>
      </c>
      <c r="Q1674" t="s">
        <v>22</v>
      </c>
      <c r="R1674" t="s">
        <v>22</v>
      </c>
      <c r="S1674" t="s">
        <v>22</v>
      </c>
      <c r="T1674">
        <v>24</v>
      </c>
      <c r="U1674">
        <v>488</v>
      </c>
    </row>
    <row r="1675" spans="1:21" ht="13.5">
      <c r="A1675" t="s">
        <v>150</v>
      </c>
      <c r="B1675">
        <v>976</v>
      </c>
      <c r="C1675">
        <v>8829</v>
      </c>
      <c r="D1675">
        <v>689</v>
      </c>
      <c r="E1675">
        <v>460</v>
      </c>
      <c r="F1675">
        <v>7381</v>
      </c>
      <c r="G1675">
        <v>6660</v>
      </c>
      <c r="H1675">
        <v>934</v>
      </c>
      <c r="I1675">
        <v>7940</v>
      </c>
      <c r="J1675">
        <v>659</v>
      </c>
      <c r="K1675">
        <v>1327</v>
      </c>
      <c r="L1675">
        <v>137</v>
      </c>
      <c r="M1675">
        <v>868</v>
      </c>
      <c r="N1675">
        <v>70</v>
      </c>
      <c r="O1675">
        <v>941</v>
      </c>
      <c r="P1675">
        <v>23</v>
      </c>
      <c r="Q1675">
        <v>538</v>
      </c>
      <c r="R1675">
        <v>45</v>
      </c>
      <c r="S1675">
        <v>4266</v>
      </c>
      <c r="T1675">
        <v>42</v>
      </c>
      <c r="U1675">
        <v>889</v>
      </c>
    </row>
    <row r="1676" spans="1:21" ht="13.5">
      <c r="A1676" t="s">
        <v>18</v>
      </c>
      <c r="B1676">
        <v>2</v>
      </c>
      <c r="C1676">
        <v>17</v>
      </c>
      <c r="D1676" t="s">
        <v>22</v>
      </c>
      <c r="E1676" t="s">
        <v>22</v>
      </c>
      <c r="F1676">
        <v>16</v>
      </c>
      <c r="G1676">
        <v>16</v>
      </c>
      <c r="H1676">
        <v>2</v>
      </c>
      <c r="I1676">
        <v>17</v>
      </c>
      <c r="J1676">
        <v>1</v>
      </c>
      <c r="K1676">
        <v>3</v>
      </c>
      <c r="L1676" t="s">
        <v>22</v>
      </c>
      <c r="M1676" t="s">
        <v>22</v>
      </c>
      <c r="N1676">
        <v>1</v>
      </c>
      <c r="O1676">
        <v>14</v>
      </c>
      <c r="P1676" t="s">
        <v>22</v>
      </c>
      <c r="Q1676" t="s">
        <v>22</v>
      </c>
      <c r="R1676" t="s">
        <v>22</v>
      </c>
      <c r="S1676" t="s">
        <v>22</v>
      </c>
      <c r="T1676" t="s">
        <v>22</v>
      </c>
      <c r="U1676" t="s">
        <v>22</v>
      </c>
    </row>
    <row r="1677" spans="1:21" ht="13.5">
      <c r="A1677" t="s">
        <v>19</v>
      </c>
      <c r="B1677">
        <v>974</v>
      </c>
      <c r="C1677">
        <v>8812</v>
      </c>
      <c r="D1677">
        <v>689</v>
      </c>
      <c r="E1677">
        <v>460</v>
      </c>
      <c r="F1677">
        <v>7365</v>
      </c>
      <c r="G1677">
        <v>6644</v>
      </c>
      <c r="H1677">
        <v>932</v>
      </c>
      <c r="I1677">
        <v>7923</v>
      </c>
      <c r="J1677">
        <v>658</v>
      </c>
      <c r="K1677">
        <v>1324</v>
      </c>
      <c r="L1677">
        <v>137</v>
      </c>
      <c r="M1677">
        <v>868</v>
      </c>
      <c r="N1677">
        <v>69</v>
      </c>
      <c r="O1677">
        <v>927</v>
      </c>
      <c r="P1677">
        <v>23</v>
      </c>
      <c r="Q1677">
        <v>538</v>
      </c>
      <c r="R1677">
        <v>45</v>
      </c>
      <c r="S1677">
        <v>4266</v>
      </c>
      <c r="T1677">
        <v>42</v>
      </c>
      <c r="U1677">
        <v>889</v>
      </c>
    </row>
    <row r="1678" spans="1:21" ht="13.5">
      <c r="A1678" t="s">
        <v>20</v>
      </c>
      <c r="B1678">
        <v>962</v>
      </c>
      <c r="C1678">
        <v>8594</v>
      </c>
      <c r="D1678">
        <v>689</v>
      </c>
      <c r="E1678">
        <v>460</v>
      </c>
      <c r="F1678">
        <v>7147</v>
      </c>
      <c r="G1678">
        <v>6452</v>
      </c>
      <c r="H1678">
        <v>932</v>
      </c>
      <c r="I1678">
        <v>7923</v>
      </c>
      <c r="J1678">
        <v>658</v>
      </c>
      <c r="K1678">
        <v>1324</v>
      </c>
      <c r="L1678">
        <v>137</v>
      </c>
      <c r="M1678">
        <v>868</v>
      </c>
      <c r="N1678">
        <v>69</v>
      </c>
      <c r="O1678">
        <v>927</v>
      </c>
      <c r="P1678">
        <v>23</v>
      </c>
      <c r="Q1678">
        <v>538</v>
      </c>
      <c r="R1678">
        <v>45</v>
      </c>
      <c r="S1678">
        <v>4266</v>
      </c>
      <c r="T1678">
        <v>30</v>
      </c>
      <c r="U1678">
        <v>671</v>
      </c>
    </row>
    <row r="1679" spans="1:21" ht="13.5">
      <c r="A1679" t="s">
        <v>21</v>
      </c>
      <c r="B1679">
        <v>10</v>
      </c>
      <c r="C1679">
        <v>321</v>
      </c>
      <c r="D1679">
        <v>3</v>
      </c>
      <c r="E1679">
        <v>2</v>
      </c>
      <c r="F1679">
        <v>298</v>
      </c>
      <c r="G1679">
        <v>255</v>
      </c>
      <c r="H1679">
        <v>10</v>
      </c>
      <c r="I1679">
        <v>321</v>
      </c>
      <c r="J1679" t="s">
        <v>22</v>
      </c>
      <c r="K1679" t="s">
        <v>22</v>
      </c>
      <c r="L1679">
        <v>3</v>
      </c>
      <c r="M1679">
        <v>19</v>
      </c>
      <c r="N1679">
        <v>3</v>
      </c>
      <c r="O1679">
        <v>41</v>
      </c>
      <c r="P1679">
        <v>1</v>
      </c>
      <c r="Q1679">
        <v>22</v>
      </c>
      <c r="R1679">
        <v>3</v>
      </c>
      <c r="S1679">
        <v>239</v>
      </c>
      <c r="T1679" t="s">
        <v>22</v>
      </c>
      <c r="U1679" t="s">
        <v>22</v>
      </c>
    </row>
    <row r="1680" spans="1:21" ht="13.5">
      <c r="A1680" t="s">
        <v>23</v>
      </c>
      <c r="B1680">
        <v>105</v>
      </c>
      <c r="C1680">
        <v>1704</v>
      </c>
      <c r="D1680">
        <v>68</v>
      </c>
      <c r="E1680">
        <v>22</v>
      </c>
      <c r="F1680">
        <v>1547</v>
      </c>
      <c r="G1680">
        <v>1216</v>
      </c>
      <c r="H1680">
        <v>105</v>
      </c>
      <c r="I1680">
        <v>1704</v>
      </c>
      <c r="J1680">
        <v>44</v>
      </c>
      <c r="K1680">
        <v>103</v>
      </c>
      <c r="L1680">
        <v>21</v>
      </c>
      <c r="M1680">
        <v>131</v>
      </c>
      <c r="N1680">
        <v>21</v>
      </c>
      <c r="O1680">
        <v>284</v>
      </c>
      <c r="P1680">
        <v>6</v>
      </c>
      <c r="Q1680">
        <v>135</v>
      </c>
      <c r="R1680">
        <v>13</v>
      </c>
      <c r="S1680">
        <v>1051</v>
      </c>
      <c r="T1680" t="s">
        <v>22</v>
      </c>
      <c r="U1680" t="s">
        <v>22</v>
      </c>
    </row>
    <row r="1681" spans="1:21" ht="13.5">
      <c r="A1681" t="s">
        <v>24</v>
      </c>
      <c r="B1681">
        <v>58</v>
      </c>
      <c r="C1681">
        <v>2032</v>
      </c>
      <c r="D1681">
        <v>28</v>
      </c>
      <c r="E1681">
        <v>38</v>
      </c>
      <c r="F1681">
        <v>1920</v>
      </c>
      <c r="G1681">
        <v>1865</v>
      </c>
      <c r="H1681">
        <v>58</v>
      </c>
      <c r="I1681">
        <v>2032</v>
      </c>
      <c r="J1681">
        <v>17</v>
      </c>
      <c r="K1681">
        <v>38</v>
      </c>
      <c r="L1681">
        <v>15</v>
      </c>
      <c r="M1681">
        <v>107</v>
      </c>
      <c r="N1681">
        <v>9</v>
      </c>
      <c r="O1681">
        <v>130</v>
      </c>
      <c r="P1681">
        <v>6</v>
      </c>
      <c r="Q1681">
        <v>146</v>
      </c>
      <c r="R1681">
        <v>11</v>
      </c>
      <c r="S1681">
        <v>1611</v>
      </c>
      <c r="T1681" t="s">
        <v>22</v>
      </c>
      <c r="U1681" t="s">
        <v>22</v>
      </c>
    </row>
    <row r="1682" spans="1:21" ht="13.5">
      <c r="A1682" t="s">
        <v>25</v>
      </c>
      <c r="B1682">
        <v>438</v>
      </c>
      <c r="C1682">
        <v>1591</v>
      </c>
      <c r="D1682">
        <v>353</v>
      </c>
      <c r="E1682">
        <v>279</v>
      </c>
      <c r="F1682">
        <v>892</v>
      </c>
      <c r="G1682">
        <v>735</v>
      </c>
      <c r="H1682">
        <v>437</v>
      </c>
      <c r="I1682">
        <v>1572</v>
      </c>
      <c r="J1682">
        <v>364</v>
      </c>
      <c r="K1682">
        <v>752</v>
      </c>
      <c r="L1682">
        <v>51</v>
      </c>
      <c r="M1682">
        <v>313</v>
      </c>
      <c r="N1682">
        <v>13</v>
      </c>
      <c r="O1682">
        <v>165</v>
      </c>
      <c r="P1682">
        <v>4</v>
      </c>
      <c r="Q1682">
        <v>94</v>
      </c>
      <c r="R1682">
        <v>5</v>
      </c>
      <c r="S1682">
        <v>248</v>
      </c>
      <c r="T1682">
        <v>1</v>
      </c>
      <c r="U1682">
        <v>19</v>
      </c>
    </row>
    <row r="1683" spans="1:21" ht="13.5">
      <c r="A1683" t="s">
        <v>26</v>
      </c>
      <c r="B1683">
        <v>9</v>
      </c>
      <c r="C1683">
        <v>84</v>
      </c>
      <c r="D1683">
        <v>3</v>
      </c>
      <c r="E1683">
        <v>1</v>
      </c>
      <c r="F1683">
        <v>79</v>
      </c>
      <c r="G1683">
        <v>77</v>
      </c>
      <c r="H1683">
        <v>9</v>
      </c>
      <c r="I1683">
        <v>84</v>
      </c>
      <c r="J1683">
        <v>3</v>
      </c>
      <c r="K1683">
        <v>5</v>
      </c>
      <c r="L1683">
        <v>2</v>
      </c>
      <c r="M1683">
        <v>16</v>
      </c>
      <c r="N1683">
        <v>3</v>
      </c>
      <c r="O1683">
        <v>40</v>
      </c>
      <c r="P1683">
        <v>1</v>
      </c>
      <c r="Q1683">
        <v>23</v>
      </c>
      <c r="R1683" t="s">
        <v>22</v>
      </c>
      <c r="S1683" t="s">
        <v>22</v>
      </c>
      <c r="T1683" t="s">
        <v>22</v>
      </c>
      <c r="U1683" t="s">
        <v>22</v>
      </c>
    </row>
    <row r="1684" spans="1:21" ht="13.5">
      <c r="A1684" t="s">
        <v>27</v>
      </c>
      <c r="B1684">
        <v>19</v>
      </c>
      <c r="C1684">
        <v>40</v>
      </c>
      <c r="D1684">
        <v>13</v>
      </c>
      <c r="E1684" t="s">
        <v>22</v>
      </c>
      <c r="F1684">
        <v>19</v>
      </c>
      <c r="G1684">
        <v>18</v>
      </c>
      <c r="H1684">
        <v>19</v>
      </c>
      <c r="I1684">
        <v>40</v>
      </c>
      <c r="J1684">
        <v>17</v>
      </c>
      <c r="K1684">
        <v>28</v>
      </c>
      <c r="L1684">
        <v>2</v>
      </c>
      <c r="M1684">
        <v>12</v>
      </c>
      <c r="N1684" t="s">
        <v>22</v>
      </c>
      <c r="O1684" t="s">
        <v>22</v>
      </c>
      <c r="P1684" t="s">
        <v>22</v>
      </c>
      <c r="Q1684" t="s">
        <v>22</v>
      </c>
      <c r="R1684" t="s">
        <v>22</v>
      </c>
      <c r="S1684" t="s">
        <v>22</v>
      </c>
      <c r="T1684" t="s">
        <v>22</v>
      </c>
      <c r="U1684" t="s">
        <v>22</v>
      </c>
    </row>
    <row r="1685" spans="1:21" ht="13.5">
      <c r="A1685" t="s">
        <v>28</v>
      </c>
      <c r="B1685">
        <v>43</v>
      </c>
      <c r="C1685">
        <v>981</v>
      </c>
      <c r="D1685">
        <v>11</v>
      </c>
      <c r="E1685">
        <v>7</v>
      </c>
      <c r="F1685">
        <v>927</v>
      </c>
      <c r="G1685">
        <v>883</v>
      </c>
      <c r="H1685">
        <v>36</v>
      </c>
      <c r="I1685">
        <v>806</v>
      </c>
      <c r="J1685">
        <v>10</v>
      </c>
      <c r="K1685">
        <v>25</v>
      </c>
      <c r="L1685">
        <v>8</v>
      </c>
      <c r="M1685">
        <v>58</v>
      </c>
      <c r="N1685">
        <v>7</v>
      </c>
      <c r="O1685">
        <v>101</v>
      </c>
      <c r="P1685">
        <v>3</v>
      </c>
      <c r="Q1685">
        <v>73</v>
      </c>
      <c r="R1685">
        <v>8</v>
      </c>
      <c r="S1685">
        <v>549</v>
      </c>
      <c r="T1685">
        <v>7</v>
      </c>
      <c r="U1685">
        <v>175</v>
      </c>
    </row>
    <row r="1686" spans="1:21" ht="13.5">
      <c r="A1686" t="s">
        <v>29</v>
      </c>
      <c r="B1686">
        <v>5</v>
      </c>
      <c r="C1686">
        <v>341</v>
      </c>
      <c r="D1686" t="s">
        <v>22</v>
      </c>
      <c r="E1686" t="s">
        <v>22</v>
      </c>
      <c r="F1686">
        <v>341</v>
      </c>
      <c r="G1686">
        <v>341</v>
      </c>
      <c r="H1686">
        <v>2</v>
      </c>
      <c r="I1686">
        <v>311</v>
      </c>
      <c r="J1686" t="s">
        <v>22</v>
      </c>
      <c r="K1686" t="s">
        <v>22</v>
      </c>
      <c r="L1686">
        <v>1</v>
      </c>
      <c r="M1686">
        <v>6</v>
      </c>
      <c r="N1686" t="s">
        <v>22</v>
      </c>
      <c r="O1686" t="s">
        <v>22</v>
      </c>
      <c r="P1686" t="s">
        <v>22</v>
      </c>
      <c r="Q1686" t="s">
        <v>22</v>
      </c>
      <c r="R1686">
        <v>1</v>
      </c>
      <c r="S1686">
        <v>305</v>
      </c>
      <c r="T1686">
        <v>3</v>
      </c>
      <c r="U1686">
        <v>30</v>
      </c>
    </row>
    <row r="1687" spans="1:21" ht="13.5">
      <c r="A1687" t="s">
        <v>30</v>
      </c>
      <c r="B1687">
        <v>275</v>
      </c>
      <c r="C1687">
        <v>1500</v>
      </c>
      <c r="D1687">
        <v>210</v>
      </c>
      <c r="E1687">
        <v>111</v>
      </c>
      <c r="F1687">
        <v>1124</v>
      </c>
      <c r="G1687">
        <v>1062</v>
      </c>
      <c r="H1687">
        <v>256</v>
      </c>
      <c r="I1687">
        <v>1053</v>
      </c>
      <c r="J1687">
        <v>203</v>
      </c>
      <c r="K1687">
        <v>373</v>
      </c>
      <c r="L1687">
        <v>34</v>
      </c>
      <c r="M1687">
        <v>206</v>
      </c>
      <c r="N1687">
        <v>13</v>
      </c>
      <c r="O1687">
        <v>166</v>
      </c>
      <c r="P1687">
        <v>2</v>
      </c>
      <c r="Q1687">
        <v>45</v>
      </c>
      <c r="R1687">
        <v>4</v>
      </c>
      <c r="S1687">
        <v>263</v>
      </c>
      <c r="T1687">
        <v>19</v>
      </c>
      <c r="U1687">
        <v>447</v>
      </c>
    </row>
    <row r="1688" spans="1:21" ht="13.5">
      <c r="A1688" t="s">
        <v>31</v>
      </c>
      <c r="B1688">
        <v>12</v>
      </c>
      <c r="C1688">
        <v>218</v>
      </c>
      <c r="D1688" t="s">
        <v>22</v>
      </c>
      <c r="E1688" t="s">
        <v>22</v>
      </c>
      <c r="F1688">
        <v>218</v>
      </c>
      <c r="G1688">
        <v>192</v>
      </c>
      <c r="H1688" t="s">
        <v>22</v>
      </c>
      <c r="I1688" t="s">
        <v>22</v>
      </c>
      <c r="J1688" t="s">
        <v>22</v>
      </c>
      <c r="K1688" t="s">
        <v>22</v>
      </c>
      <c r="L1688" t="s">
        <v>22</v>
      </c>
      <c r="M1688" t="s">
        <v>22</v>
      </c>
      <c r="N1688" t="s">
        <v>22</v>
      </c>
      <c r="O1688" t="s">
        <v>22</v>
      </c>
      <c r="P1688" t="s">
        <v>22</v>
      </c>
      <c r="Q1688" t="s">
        <v>22</v>
      </c>
      <c r="R1688" t="s">
        <v>22</v>
      </c>
      <c r="S1688" t="s">
        <v>22</v>
      </c>
      <c r="T1688">
        <v>12</v>
      </c>
      <c r="U1688">
        <v>218</v>
      </c>
    </row>
    <row r="1689" spans="1:21" ht="13.5">
      <c r="A1689" t="s">
        <v>151</v>
      </c>
      <c r="B1689">
        <v>354</v>
      </c>
      <c r="C1689">
        <v>1298</v>
      </c>
      <c r="D1689">
        <v>279</v>
      </c>
      <c r="E1689">
        <v>175</v>
      </c>
      <c r="F1689">
        <v>797</v>
      </c>
      <c r="G1689">
        <v>685</v>
      </c>
      <c r="H1689">
        <v>332</v>
      </c>
      <c r="I1689">
        <v>1037</v>
      </c>
      <c r="J1689">
        <v>272</v>
      </c>
      <c r="K1689">
        <v>470</v>
      </c>
      <c r="L1689">
        <v>43</v>
      </c>
      <c r="M1689">
        <v>281</v>
      </c>
      <c r="N1689">
        <v>12</v>
      </c>
      <c r="O1689">
        <v>147</v>
      </c>
      <c r="P1689">
        <v>3</v>
      </c>
      <c r="Q1689">
        <v>68</v>
      </c>
      <c r="R1689">
        <v>2</v>
      </c>
      <c r="S1689">
        <v>71</v>
      </c>
      <c r="T1689">
        <v>22</v>
      </c>
      <c r="U1689">
        <v>261</v>
      </c>
    </row>
    <row r="1690" spans="1:21" ht="13.5">
      <c r="A1690" t="s">
        <v>18</v>
      </c>
      <c r="B1690">
        <v>2</v>
      </c>
      <c r="C1690">
        <v>2</v>
      </c>
      <c r="D1690">
        <v>1</v>
      </c>
      <c r="E1690" t="s">
        <v>22</v>
      </c>
      <c r="F1690">
        <v>1</v>
      </c>
      <c r="G1690">
        <v>1</v>
      </c>
      <c r="H1690">
        <v>1</v>
      </c>
      <c r="I1690">
        <v>1</v>
      </c>
      <c r="J1690">
        <v>1</v>
      </c>
      <c r="K1690">
        <v>1</v>
      </c>
      <c r="L1690" t="s">
        <v>22</v>
      </c>
      <c r="M1690" t="s">
        <v>22</v>
      </c>
      <c r="N1690" t="s">
        <v>22</v>
      </c>
      <c r="O1690" t="s">
        <v>22</v>
      </c>
      <c r="P1690" t="s">
        <v>22</v>
      </c>
      <c r="Q1690" t="s">
        <v>22</v>
      </c>
      <c r="R1690" t="s">
        <v>22</v>
      </c>
      <c r="S1690" t="s">
        <v>22</v>
      </c>
      <c r="T1690">
        <v>1</v>
      </c>
      <c r="U1690">
        <v>1</v>
      </c>
    </row>
    <row r="1691" spans="1:21" ht="13.5">
      <c r="A1691" t="s">
        <v>19</v>
      </c>
      <c r="B1691">
        <v>352</v>
      </c>
      <c r="C1691">
        <v>1296</v>
      </c>
      <c r="D1691">
        <v>278</v>
      </c>
      <c r="E1691">
        <v>175</v>
      </c>
      <c r="F1691">
        <v>796</v>
      </c>
      <c r="G1691">
        <v>684</v>
      </c>
      <c r="H1691">
        <v>331</v>
      </c>
      <c r="I1691">
        <v>1036</v>
      </c>
      <c r="J1691">
        <v>271</v>
      </c>
      <c r="K1691">
        <v>469</v>
      </c>
      <c r="L1691">
        <v>43</v>
      </c>
      <c r="M1691">
        <v>281</v>
      </c>
      <c r="N1691">
        <v>12</v>
      </c>
      <c r="O1691">
        <v>147</v>
      </c>
      <c r="P1691">
        <v>3</v>
      </c>
      <c r="Q1691">
        <v>68</v>
      </c>
      <c r="R1691">
        <v>2</v>
      </c>
      <c r="S1691">
        <v>71</v>
      </c>
      <c r="T1691">
        <v>21</v>
      </c>
      <c r="U1691">
        <v>260</v>
      </c>
    </row>
    <row r="1692" spans="1:21" ht="13.5">
      <c r="A1692" t="s">
        <v>20</v>
      </c>
      <c r="B1692">
        <v>346</v>
      </c>
      <c r="C1692">
        <v>1190</v>
      </c>
      <c r="D1692">
        <v>278</v>
      </c>
      <c r="E1692">
        <v>175</v>
      </c>
      <c r="F1692">
        <v>690</v>
      </c>
      <c r="G1692">
        <v>578</v>
      </c>
      <c r="H1692">
        <v>331</v>
      </c>
      <c r="I1692">
        <v>1036</v>
      </c>
      <c r="J1692">
        <v>271</v>
      </c>
      <c r="K1692">
        <v>469</v>
      </c>
      <c r="L1692">
        <v>43</v>
      </c>
      <c r="M1692">
        <v>281</v>
      </c>
      <c r="N1692">
        <v>12</v>
      </c>
      <c r="O1692">
        <v>147</v>
      </c>
      <c r="P1692">
        <v>3</v>
      </c>
      <c r="Q1692">
        <v>68</v>
      </c>
      <c r="R1692">
        <v>2</v>
      </c>
      <c r="S1692">
        <v>71</v>
      </c>
      <c r="T1692">
        <v>15</v>
      </c>
      <c r="U1692">
        <v>154</v>
      </c>
    </row>
    <row r="1693" spans="1:21" ht="13.5">
      <c r="A1693" t="s">
        <v>21</v>
      </c>
      <c r="B1693">
        <v>3</v>
      </c>
      <c r="C1693">
        <v>13</v>
      </c>
      <c r="D1693">
        <v>3</v>
      </c>
      <c r="E1693">
        <v>3</v>
      </c>
      <c r="F1693">
        <v>7</v>
      </c>
      <c r="G1693">
        <v>7</v>
      </c>
      <c r="H1693">
        <v>3</v>
      </c>
      <c r="I1693">
        <v>13</v>
      </c>
      <c r="J1693">
        <v>2</v>
      </c>
      <c r="K1693">
        <v>7</v>
      </c>
      <c r="L1693">
        <v>1</v>
      </c>
      <c r="M1693">
        <v>6</v>
      </c>
      <c r="N1693" t="s">
        <v>22</v>
      </c>
      <c r="O1693" t="s">
        <v>22</v>
      </c>
      <c r="P1693" t="s">
        <v>22</v>
      </c>
      <c r="Q1693" t="s">
        <v>22</v>
      </c>
      <c r="R1693" t="s">
        <v>22</v>
      </c>
      <c r="S1693" t="s">
        <v>22</v>
      </c>
      <c r="T1693" t="s">
        <v>22</v>
      </c>
      <c r="U1693" t="s">
        <v>22</v>
      </c>
    </row>
    <row r="1694" spans="1:21" ht="13.5">
      <c r="A1694" t="s">
        <v>23</v>
      </c>
      <c r="B1694">
        <v>49</v>
      </c>
      <c r="C1694">
        <v>240</v>
      </c>
      <c r="D1694">
        <v>49</v>
      </c>
      <c r="E1694">
        <v>24</v>
      </c>
      <c r="F1694">
        <v>167</v>
      </c>
      <c r="G1694">
        <v>94</v>
      </c>
      <c r="H1694">
        <v>49</v>
      </c>
      <c r="I1694">
        <v>240</v>
      </c>
      <c r="J1694">
        <v>29</v>
      </c>
      <c r="K1694">
        <v>43</v>
      </c>
      <c r="L1694">
        <v>12</v>
      </c>
      <c r="M1694">
        <v>88</v>
      </c>
      <c r="N1694">
        <v>7</v>
      </c>
      <c r="O1694">
        <v>86</v>
      </c>
      <c r="P1694">
        <v>1</v>
      </c>
      <c r="Q1694">
        <v>23</v>
      </c>
      <c r="R1694" t="s">
        <v>22</v>
      </c>
      <c r="S1694" t="s">
        <v>22</v>
      </c>
      <c r="T1694" t="s">
        <v>22</v>
      </c>
      <c r="U1694" t="s">
        <v>22</v>
      </c>
    </row>
    <row r="1695" spans="1:21" ht="13.5">
      <c r="A1695" t="s">
        <v>24</v>
      </c>
      <c r="B1695">
        <v>27</v>
      </c>
      <c r="C1695">
        <v>170</v>
      </c>
      <c r="D1695">
        <v>24</v>
      </c>
      <c r="E1695">
        <v>19</v>
      </c>
      <c r="F1695">
        <v>96</v>
      </c>
      <c r="G1695">
        <v>66</v>
      </c>
      <c r="H1695">
        <v>27</v>
      </c>
      <c r="I1695">
        <v>170</v>
      </c>
      <c r="J1695">
        <v>16</v>
      </c>
      <c r="K1695">
        <v>30</v>
      </c>
      <c r="L1695">
        <v>6</v>
      </c>
      <c r="M1695">
        <v>34</v>
      </c>
      <c r="N1695">
        <v>2</v>
      </c>
      <c r="O1695">
        <v>25</v>
      </c>
      <c r="P1695">
        <v>2</v>
      </c>
      <c r="Q1695">
        <v>45</v>
      </c>
      <c r="R1695">
        <v>1</v>
      </c>
      <c r="S1695">
        <v>36</v>
      </c>
      <c r="T1695" t="s">
        <v>22</v>
      </c>
      <c r="U1695" t="s">
        <v>22</v>
      </c>
    </row>
    <row r="1696" spans="1:21" ht="13.5">
      <c r="A1696" t="s">
        <v>25</v>
      </c>
      <c r="B1696">
        <v>145</v>
      </c>
      <c r="C1696">
        <v>348</v>
      </c>
      <c r="D1696">
        <v>134</v>
      </c>
      <c r="E1696">
        <v>99</v>
      </c>
      <c r="F1696">
        <v>102</v>
      </c>
      <c r="G1696">
        <v>98</v>
      </c>
      <c r="H1696">
        <v>145</v>
      </c>
      <c r="I1696">
        <v>348</v>
      </c>
      <c r="J1696">
        <v>126</v>
      </c>
      <c r="K1696">
        <v>221</v>
      </c>
      <c r="L1696">
        <v>18</v>
      </c>
      <c r="M1696">
        <v>111</v>
      </c>
      <c r="N1696">
        <v>1</v>
      </c>
      <c r="O1696">
        <v>16</v>
      </c>
      <c r="P1696" t="s">
        <v>22</v>
      </c>
      <c r="Q1696" t="s">
        <v>22</v>
      </c>
      <c r="R1696" t="s">
        <v>22</v>
      </c>
      <c r="S1696" t="s">
        <v>22</v>
      </c>
      <c r="T1696" t="s">
        <v>22</v>
      </c>
      <c r="U1696" t="s">
        <v>22</v>
      </c>
    </row>
    <row r="1697" spans="1:21" ht="13.5">
      <c r="A1697" t="s">
        <v>26</v>
      </c>
      <c r="B1697">
        <v>1</v>
      </c>
      <c r="C1697">
        <v>8</v>
      </c>
      <c r="D1697" t="s">
        <v>22</v>
      </c>
      <c r="E1697" t="s">
        <v>22</v>
      </c>
      <c r="F1697">
        <v>8</v>
      </c>
      <c r="G1697">
        <v>8</v>
      </c>
      <c r="H1697">
        <v>1</v>
      </c>
      <c r="I1697">
        <v>8</v>
      </c>
      <c r="J1697" t="s">
        <v>22</v>
      </c>
      <c r="K1697" t="s">
        <v>22</v>
      </c>
      <c r="L1697">
        <v>1</v>
      </c>
      <c r="M1697">
        <v>8</v>
      </c>
      <c r="N1697" t="s">
        <v>22</v>
      </c>
      <c r="O1697" t="s">
        <v>22</v>
      </c>
      <c r="P1697" t="s">
        <v>22</v>
      </c>
      <c r="Q1697" t="s">
        <v>22</v>
      </c>
      <c r="R1697" t="s">
        <v>22</v>
      </c>
      <c r="S1697" t="s">
        <v>22</v>
      </c>
      <c r="T1697" t="s">
        <v>22</v>
      </c>
      <c r="U1697" t="s">
        <v>22</v>
      </c>
    </row>
    <row r="1698" spans="1:21" ht="13.5">
      <c r="A1698" t="s">
        <v>27</v>
      </c>
      <c r="B1698" t="s">
        <v>22</v>
      </c>
      <c r="C1698" t="s">
        <v>22</v>
      </c>
      <c r="D1698" t="s">
        <v>22</v>
      </c>
      <c r="E1698" t="s">
        <v>22</v>
      </c>
      <c r="F1698" t="s">
        <v>22</v>
      </c>
      <c r="G1698" t="s">
        <v>22</v>
      </c>
      <c r="H1698" t="s">
        <v>22</v>
      </c>
      <c r="I1698" t="s">
        <v>22</v>
      </c>
      <c r="J1698" t="s">
        <v>22</v>
      </c>
      <c r="K1698" t="s">
        <v>22</v>
      </c>
      <c r="L1698" t="s">
        <v>22</v>
      </c>
      <c r="M1698" t="s">
        <v>22</v>
      </c>
      <c r="N1698" t="s">
        <v>22</v>
      </c>
      <c r="O1698" t="s">
        <v>22</v>
      </c>
      <c r="P1698" t="s">
        <v>22</v>
      </c>
      <c r="Q1698" t="s">
        <v>22</v>
      </c>
      <c r="R1698" t="s">
        <v>22</v>
      </c>
      <c r="S1698" t="s">
        <v>22</v>
      </c>
      <c r="T1698" t="s">
        <v>22</v>
      </c>
      <c r="U1698" t="s">
        <v>22</v>
      </c>
    </row>
    <row r="1699" spans="1:21" ht="13.5">
      <c r="A1699" t="s">
        <v>28</v>
      </c>
      <c r="B1699">
        <v>7</v>
      </c>
      <c r="C1699">
        <v>59</v>
      </c>
      <c r="D1699">
        <v>3</v>
      </c>
      <c r="E1699">
        <v>4</v>
      </c>
      <c r="F1699">
        <v>50</v>
      </c>
      <c r="G1699">
        <v>45</v>
      </c>
      <c r="H1699">
        <v>4</v>
      </c>
      <c r="I1699">
        <v>19</v>
      </c>
      <c r="J1699">
        <v>3</v>
      </c>
      <c r="K1699">
        <v>9</v>
      </c>
      <c r="L1699" t="s">
        <v>22</v>
      </c>
      <c r="M1699" t="s">
        <v>22</v>
      </c>
      <c r="N1699">
        <v>1</v>
      </c>
      <c r="O1699">
        <v>10</v>
      </c>
      <c r="P1699" t="s">
        <v>22</v>
      </c>
      <c r="Q1699" t="s">
        <v>22</v>
      </c>
      <c r="R1699" t="s">
        <v>22</v>
      </c>
      <c r="S1699" t="s">
        <v>22</v>
      </c>
      <c r="T1699">
        <v>3</v>
      </c>
      <c r="U1699">
        <v>40</v>
      </c>
    </row>
    <row r="1700" spans="1:21" ht="13.5">
      <c r="A1700" t="s">
        <v>29</v>
      </c>
      <c r="B1700">
        <v>1</v>
      </c>
      <c r="C1700">
        <v>3</v>
      </c>
      <c r="D1700" t="s">
        <v>22</v>
      </c>
      <c r="E1700" t="s">
        <v>22</v>
      </c>
      <c r="F1700">
        <v>3</v>
      </c>
      <c r="G1700">
        <v>3</v>
      </c>
      <c r="H1700">
        <v>1</v>
      </c>
      <c r="I1700">
        <v>3</v>
      </c>
      <c r="J1700">
        <v>1</v>
      </c>
      <c r="K1700">
        <v>3</v>
      </c>
      <c r="L1700" t="s">
        <v>22</v>
      </c>
      <c r="M1700" t="s">
        <v>22</v>
      </c>
      <c r="N1700" t="s">
        <v>22</v>
      </c>
      <c r="O1700" t="s">
        <v>22</v>
      </c>
      <c r="P1700" t="s">
        <v>22</v>
      </c>
      <c r="Q1700" t="s">
        <v>22</v>
      </c>
      <c r="R1700" t="s">
        <v>22</v>
      </c>
      <c r="S1700" t="s">
        <v>22</v>
      </c>
      <c r="T1700" t="s">
        <v>22</v>
      </c>
      <c r="U1700" t="s">
        <v>22</v>
      </c>
    </row>
    <row r="1701" spans="1:21" ht="13.5">
      <c r="A1701" t="s">
        <v>30</v>
      </c>
      <c r="B1701">
        <v>113</v>
      </c>
      <c r="C1701">
        <v>349</v>
      </c>
      <c r="D1701">
        <v>65</v>
      </c>
      <c r="E1701">
        <v>26</v>
      </c>
      <c r="F1701">
        <v>257</v>
      </c>
      <c r="G1701">
        <v>257</v>
      </c>
      <c r="H1701">
        <v>101</v>
      </c>
      <c r="I1701">
        <v>235</v>
      </c>
      <c r="J1701">
        <v>94</v>
      </c>
      <c r="K1701">
        <v>156</v>
      </c>
      <c r="L1701">
        <v>5</v>
      </c>
      <c r="M1701">
        <v>34</v>
      </c>
      <c r="N1701">
        <v>1</v>
      </c>
      <c r="O1701">
        <v>10</v>
      </c>
      <c r="P1701" t="s">
        <v>22</v>
      </c>
      <c r="Q1701" t="s">
        <v>22</v>
      </c>
      <c r="R1701">
        <v>1</v>
      </c>
      <c r="S1701">
        <v>35</v>
      </c>
      <c r="T1701">
        <v>12</v>
      </c>
      <c r="U1701">
        <v>114</v>
      </c>
    </row>
    <row r="1702" spans="1:21" ht="13.5">
      <c r="A1702" t="s">
        <v>31</v>
      </c>
      <c r="B1702">
        <v>6</v>
      </c>
      <c r="C1702">
        <v>106</v>
      </c>
      <c r="D1702" t="s">
        <v>22</v>
      </c>
      <c r="E1702" t="s">
        <v>22</v>
      </c>
      <c r="F1702">
        <v>106</v>
      </c>
      <c r="G1702">
        <v>106</v>
      </c>
      <c r="H1702" t="s">
        <v>22</v>
      </c>
      <c r="I1702" t="s">
        <v>22</v>
      </c>
      <c r="J1702" t="s">
        <v>22</v>
      </c>
      <c r="K1702" t="s">
        <v>22</v>
      </c>
      <c r="L1702" t="s">
        <v>22</v>
      </c>
      <c r="M1702" t="s">
        <v>22</v>
      </c>
      <c r="N1702" t="s">
        <v>22</v>
      </c>
      <c r="O1702" t="s">
        <v>22</v>
      </c>
      <c r="P1702" t="s">
        <v>22</v>
      </c>
      <c r="Q1702" t="s">
        <v>22</v>
      </c>
      <c r="R1702" t="s">
        <v>22</v>
      </c>
      <c r="S1702" t="s">
        <v>22</v>
      </c>
      <c r="T1702">
        <v>6</v>
      </c>
      <c r="U1702">
        <v>106</v>
      </c>
    </row>
    <row r="1703" spans="1:21" ht="13.5">
      <c r="A1703" t="s">
        <v>152</v>
      </c>
      <c r="B1703">
        <v>148</v>
      </c>
      <c r="C1703">
        <v>729</v>
      </c>
      <c r="D1703">
        <v>114</v>
      </c>
      <c r="E1703">
        <v>75</v>
      </c>
      <c r="F1703">
        <v>499</v>
      </c>
      <c r="G1703">
        <v>467</v>
      </c>
      <c r="H1703">
        <v>134</v>
      </c>
      <c r="I1703">
        <v>574</v>
      </c>
      <c r="J1703">
        <v>106</v>
      </c>
      <c r="K1703">
        <v>208</v>
      </c>
      <c r="L1703">
        <v>20</v>
      </c>
      <c r="M1703">
        <v>115</v>
      </c>
      <c r="N1703">
        <v>5</v>
      </c>
      <c r="O1703">
        <v>76</v>
      </c>
      <c r="P1703">
        <v>1</v>
      </c>
      <c r="Q1703">
        <v>22</v>
      </c>
      <c r="R1703">
        <v>2</v>
      </c>
      <c r="S1703">
        <v>153</v>
      </c>
      <c r="T1703">
        <v>14</v>
      </c>
      <c r="U1703">
        <v>155</v>
      </c>
    </row>
    <row r="1704" spans="1:21" ht="13.5">
      <c r="A1704" t="s">
        <v>18</v>
      </c>
      <c r="B1704">
        <v>2</v>
      </c>
      <c r="C1704">
        <v>34</v>
      </c>
      <c r="D1704" t="s">
        <v>22</v>
      </c>
      <c r="E1704" t="s">
        <v>22</v>
      </c>
      <c r="F1704">
        <v>28</v>
      </c>
      <c r="G1704">
        <v>26</v>
      </c>
      <c r="H1704">
        <v>2</v>
      </c>
      <c r="I1704">
        <v>34</v>
      </c>
      <c r="J1704" t="s">
        <v>22</v>
      </c>
      <c r="K1704" t="s">
        <v>22</v>
      </c>
      <c r="L1704" t="s">
        <v>22</v>
      </c>
      <c r="M1704" t="s">
        <v>22</v>
      </c>
      <c r="N1704">
        <v>2</v>
      </c>
      <c r="O1704">
        <v>34</v>
      </c>
      <c r="P1704" t="s">
        <v>22</v>
      </c>
      <c r="Q1704" t="s">
        <v>22</v>
      </c>
      <c r="R1704" t="s">
        <v>22</v>
      </c>
      <c r="S1704" t="s">
        <v>22</v>
      </c>
      <c r="T1704" t="s">
        <v>22</v>
      </c>
      <c r="U1704" t="s">
        <v>22</v>
      </c>
    </row>
    <row r="1705" spans="1:21" ht="13.5">
      <c r="A1705" t="s">
        <v>19</v>
      </c>
      <c r="B1705">
        <v>146</v>
      </c>
      <c r="C1705">
        <v>695</v>
      </c>
      <c r="D1705">
        <v>114</v>
      </c>
      <c r="E1705">
        <v>75</v>
      </c>
      <c r="F1705">
        <v>471</v>
      </c>
      <c r="G1705">
        <v>441</v>
      </c>
      <c r="H1705">
        <v>132</v>
      </c>
      <c r="I1705">
        <v>540</v>
      </c>
      <c r="J1705">
        <v>106</v>
      </c>
      <c r="K1705">
        <v>208</v>
      </c>
      <c r="L1705">
        <v>20</v>
      </c>
      <c r="M1705">
        <v>115</v>
      </c>
      <c r="N1705">
        <v>3</v>
      </c>
      <c r="O1705">
        <v>42</v>
      </c>
      <c r="P1705">
        <v>1</v>
      </c>
      <c r="Q1705">
        <v>22</v>
      </c>
      <c r="R1705">
        <v>2</v>
      </c>
      <c r="S1705">
        <v>153</v>
      </c>
      <c r="T1705">
        <v>14</v>
      </c>
      <c r="U1705">
        <v>155</v>
      </c>
    </row>
    <row r="1706" spans="1:21" ht="13.5">
      <c r="A1706" t="s">
        <v>20</v>
      </c>
      <c r="B1706">
        <v>142</v>
      </c>
      <c r="C1706">
        <v>634</v>
      </c>
      <c r="D1706">
        <v>114</v>
      </c>
      <c r="E1706">
        <v>75</v>
      </c>
      <c r="F1706">
        <v>410</v>
      </c>
      <c r="G1706">
        <v>389</v>
      </c>
      <c r="H1706">
        <v>132</v>
      </c>
      <c r="I1706">
        <v>540</v>
      </c>
      <c r="J1706">
        <v>106</v>
      </c>
      <c r="K1706">
        <v>208</v>
      </c>
      <c r="L1706">
        <v>20</v>
      </c>
      <c r="M1706">
        <v>115</v>
      </c>
      <c r="N1706">
        <v>3</v>
      </c>
      <c r="O1706">
        <v>42</v>
      </c>
      <c r="P1706">
        <v>1</v>
      </c>
      <c r="Q1706">
        <v>22</v>
      </c>
      <c r="R1706">
        <v>2</v>
      </c>
      <c r="S1706">
        <v>153</v>
      </c>
      <c r="T1706">
        <v>10</v>
      </c>
      <c r="U1706">
        <v>94</v>
      </c>
    </row>
    <row r="1707" spans="1:21" ht="13.5">
      <c r="A1707" t="s">
        <v>21</v>
      </c>
      <c r="B1707" t="s">
        <v>22</v>
      </c>
      <c r="C1707" t="s">
        <v>22</v>
      </c>
      <c r="D1707" t="s">
        <v>22</v>
      </c>
      <c r="E1707" t="s">
        <v>22</v>
      </c>
      <c r="F1707" t="s">
        <v>22</v>
      </c>
      <c r="G1707" t="s">
        <v>22</v>
      </c>
      <c r="H1707" t="s">
        <v>22</v>
      </c>
      <c r="I1707" t="s">
        <v>22</v>
      </c>
      <c r="J1707" t="s">
        <v>22</v>
      </c>
      <c r="K1707" t="s">
        <v>22</v>
      </c>
      <c r="L1707" t="s">
        <v>22</v>
      </c>
      <c r="M1707" t="s">
        <v>22</v>
      </c>
      <c r="N1707" t="s">
        <v>22</v>
      </c>
      <c r="O1707" t="s">
        <v>22</v>
      </c>
      <c r="P1707" t="s">
        <v>22</v>
      </c>
      <c r="Q1707" t="s">
        <v>22</v>
      </c>
      <c r="R1707" t="s">
        <v>22</v>
      </c>
      <c r="S1707" t="s">
        <v>22</v>
      </c>
      <c r="T1707" t="s">
        <v>22</v>
      </c>
      <c r="U1707" t="s">
        <v>22</v>
      </c>
    </row>
    <row r="1708" spans="1:21" ht="13.5">
      <c r="A1708" t="s">
        <v>23</v>
      </c>
      <c r="B1708">
        <v>18</v>
      </c>
      <c r="C1708">
        <v>101</v>
      </c>
      <c r="D1708">
        <v>17</v>
      </c>
      <c r="E1708">
        <v>6</v>
      </c>
      <c r="F1708">
        <v>75</v>
      </c>
      <c r="G1708">
        <v>61</v>
      </c>
      <c r="H1708">
        <v>18</v>
      </c>
      <c r="I1708">
        <v>101</v>
      </c>
      <c r="J1708">
        <v>6</v>
      </c>
      <c r="K1708">
        <v>20</v>
      </c>
      <c r="L1708">
        <v>10</v>
      </c>
      <c r="M1708">
        <v>52</v>
      </c>
      <c r="N1708">
        <v>2</v>
      </c>
      <c r="O1708">
        <v>29</v>
      </c>
      <c r="P1708" t="s">
        <v>22</v>
      </c>
      <c r="Q1708" t="s">
        <v>22</v>
      </c>
      <c r="R1708" t="s">
        <v>22</v>
      </c>
      <c r="S1708" t="s">
        <v>22</v>
      </c>
      <c r="T1708" t="s">
        <v>22</v>
      </c>
      <c r="U1708" t="s">
        <v>22</v>
      </c>
    </row>
    <row r="1709" spans="1:21" ht="13.5">
      <c r="A1709" t="s">
        <v>24</v>
      </c>
      <c r="B1709">
        <v>6</v>
      </c>
      <c r="C1709">
        <v>15</v>
      </c>
      <c r="D1709">
        <v>6</v>
      </c>
      <c r="E1709">
        <v>5</v>
      </c>
      <c r="F1709">
        <v>4</v>
      </c>
      <c r="G1709">
        <v>3</v>
      </c>
      <c r="H1709">
        <v>6</v>
      </c>
      <c r="I1709">
        <v>15</v>
      </c>
      <c r="J1709">
        <v>6</v>
      </c>
      <c r="K1709">
        <v>15</v>
      </c>
      <c r="L1709" t="s">
        <v>22</v>
      </c>
      <c r="M1709" t="s">
        <v>22</v>
      </c>
      <c r="N1709" t="s">
        <v>22</v>
      </c>
      <c r="O1709" t="s">
        <v>22</v>
      </c>
      <c r="P1709" t="s">
        <v>22</v>
      </c>
      <c r="Q1709" t="s">
        <v>22</v>
      </c>
      <c r="R1709" t="s">
        <v>22</v>
      </c>
      <c r="S1709" t="s">
        <v>22</v>
      </c>
      <c r="T1709" t="s">
        <v>22</v>
      </c>
      <c r="U1709" t="s">
        <v>22</v>
      </c>
    </row>
    <row r="1710" spans="1:21" ht="13.5">
      <c r="A1710" t="s">
        <v>25</v>
      </c>
      <c r="B1710">
        <v>65</v>
      </c>
      <c r="C1710">
        <v>151</v>
      </c>
      <c r="D1710">
        <v>60</v>
      </c>
      <c r="E1710">
        <v>48</v>
      </c>
      <c r="F1710">
        <v>36</v>
      </c>
      <c r="G1710">
        <v>31</v>
      </c>
      <c r="H1710">
        <v>65</v>
      </c>
      <c r="I1710">
        <v>151</v>
      </c>
      <c r="J1710">
        <v>59</v>
      </c>
      <c r="K1710">
        <v>115</v>
      </c>
      <c r="L1710">
        <v>6</v>
      </c>
      <c r="M1710">
        <v>36</v>
      </c>
      <c r="N1710" t="s">
        <v>22</v>
      </c>
      <c r="O1710" t="s">
        <v>22</v>
      </c>
      <c r="P1710" t="s">
        <v>22</v>
      </c>
      <c r="Q1710" t="s">
        <v>22</v>
      </c>
      <c r="R1710" t="s">
        <v>22</v>
      </c>
      <c r="S1710" t="s">
        <v>22</v>
      </c>
      <c r="T1710" t="s">
        <v>22</v>
      </c>
      <c r="U1710" t="s">
        <v>22</v>
      </c>
    </row>
    <row r="1711" spans="1:21" ht="13.5">
      <c r="A1711" t="s">
        <v>26</v>
      </c>
      <c r="B1711" t="s">
        <v>22</v>
      </c>
      <c r="C1711" t="s">
        <v>22</v>
      </c>
      <c r="D1711" t="s">
        <v>22</v>
      </c>
      <c r="E1711" t="s">
        <v>22</v>
      </c>
      <c r="F1711" t="s">
        <v>22</v>
      </c>
      <c r="G1711" t="s">
        <v>22</v>
      </c>
      <c r="H1711" t="s">
        <v>22</v>
      </c>
      <c r="I1711" t="s">
        <v>22</v>
      </c>
      <c r="J1711" t="s">
        <v>22</v>
      </c>
      <c r="K1711" t="s">
        <v>22</v>
      </c>
      <c r="L1711" t="s">
        <v>22</v>
      </c>
      <c r="M1711" t="s">
        <v>22</v>
      </c>
      <c r="N1711" t="s">
        <v>22</v>
      </c>
      <c r="O1711" t="s">
        <v>22</v>
      </c>
      <c r="P1711" t="s">
        <v>22</v>
      </c>
      <c r="Q1711" t="s">
        <v>22</v>
      </c>
      <c r="R1711" t="s">
        <v>22</v>
      </c>
      <c r="S1711" t="s">
        <v>22</v>
      </c>
      <c r="T1711" t="s">
        <v>22</v>
      </c>
      <c r="U1711" t="s">
        <v>22</v>
      </c>
    </row>
    <row r="1712" spans="1:21" ht="13.5">
      <c r="A1712" t="s">
        <v>27</v>
      </c>
      <c r="B1712" t="s">
        <v>22</v>
      </c>
      <c r="C1712" t="s">
        <v>22</v>
      </c>
      <c r="D1712" t="s">
        <v>22</v>
      </c>
      <c r="E1712" t="s">
        <v>22</v>
      </c>
      <c r="F1712" t="s">
        <v>22</v>
      </c>
      <c r="G1712" t="s">
        <v>22</v>
      </c>
      <c r="H1712" t="s">
        <v>22</v>
      </c>
      <c r="I1712" t="s">
        <v>22</v>
      </c>
      <c r="J1712" t="s">
        <v>22</v>
      </c>
      <c r="K1712" t="s">
        <v>22</v>
      </c>
      <c r="L1712" t="s">
        <v>22</v>
      </c>
      <c r="M1712" t="s">
        <v>22</v>
      </c>
      <c r="N1712" t="s">
        <v>22</v>
      </c>
      <c r="O1712" t="s">
        <v>22</v>
      </c>
      <c r="P1712" t="s">
        <v>22</v>
      </c>
      <c r="Q1712" t="s">
        <v>22</v>
      </c>
      <c r="R1712" t="s">
        <v>22</v>
      </c>
      <c r="S1712" t="s">
        <v>22</v>
      </c>
      <c r="T1712" t="s">
        <v>22</v>
      </c>
      <c r="U1712" t="s">
        <v>22</v>
      </c>
    </row>
    <row r="1713" spans="1:21" ht="13.5">
      <c r="A1713" t="s">
        <v>28</v>
      </c>
      <c r="B1713">
        <v>5</v>
      </c>
      <c r="C1713">
        <v>38</v>
      </c>
      <c r="D1713" t="s">
        <v>22</v>
      </c>
      <c r="E1713" t="s">
        <v>22</v>
      </c>
      <c r="F1713">
        <v>38</v>
      </c>
      <c r="G1713">
        <v>38</v>
      </c>
      <c r="H1713">
        <v>2</v>
      </c>
      <c r="I1713">
        <v>15</v>
      </c>
      <c r="J1713" t="s">
        <v>22</v>
      </c>
      <c r="K1713" t="s">
        <v>22</v>
      </c>
      <c r="L1713">
        <v>2</v>
      </c>
      <c r="M1713">
        <v>15</v>
      </c>
      <c r="N1713" t="s">
        <v>22</v>
      </c>
      <c r="O1713" t="s">
        <v>22</v>
      </c>
      <c r="P1713" t="s">
        <v>22</v>
      </c>
      <c r="Q1713" t="s">
        <v>22</v>
      </c>
      <c r="R1713" t="s">
        <v>22</v>
      </c>
      <c r="S1713" t="s">
        <v>22</v>
      </c>
      <c r="T1713">
        <v>3</v>
      </c>
      <c r="U1713">
        <v>23</v>
      </c>
    </row>
    <row r="1714" spans="1:21" ht="13.5">
      <c r="A1714" t="s">
        <v>29</v>
      </c>
      <c r="B1714" t="s">
        <v>22</v>
      </c>
      <c r="C1714" t="s">
        <v>22</v>
      </c>
      <c r="D1714" t="s">
        <v>22</v>
      </c>
      <c r="E1714" t="s">
        <v>22</v>
      </c>
      <c r="F1714" t="s">
        <v>22</v>
      </c>
      <c r="G1714" t="s">
        <v>22</v>
      </c>
      <c r="H1714" t="s">
        <v>22</v>
      </c>
      <c r="I1714" t="s">
        <v>22</v>
      </c>
      <c r="J1714" t="s">
        <v>22</v>
      </c>
      <c r="K1714" t="s">
        <v>22</v>
      </c>
      <c r="L1714" t="s">
        <v>22</v>
      </c>
      <c r="M1714" t="s">
        <v>22</v>
      </c>
      <c r="N1714" t="s">
        <v>22</v>
      </c>
      <c r="O1714" t="s">
        <v>22</v>
      </c>
      <c r="P1714" t="s">
        <v>22</v>
      </c>
      <c r="Q1714" t="s">
        <v>22</v>
      </c>
      <c r="R1714" t="s">
        <v>22</v>
      </c>
      <c r="S1714" t="s">
        <v>22</v>
      </c>
      <c r="T1714" t="s">
        <v>22</v>
      </c>
      <c r="U1714" t="s">
        <v>22</v>
      </c>
    </row>
    <row r="1715" spans="1:21" ht="13.5">
      <c r="A1715" t="s">
        <v>30</v>
      </c>
      <c r="B1715">
        <v>48</v>
      </c>
      <c r="C1715">
        <v>329</v>
      </c>
      <c r="D1715">
        <v>31</v>
      </c>
      <c r="E1715">
        <v>16</v>
      </c>
      <c r="F1715">
        <v>257</v>
      </c>
      <c r="G1715">
        <v>256</v>
      </c>
      <c r="H1715">
        <v>41</v>
      </c>
      <c r="I1715">
        <v>258</v>
      </c>
      <c r="J1715">
        <v>35</v>
      </c>
      <c r="K1715">
        <v>58</v>
      </c>
      <c r="L1715">
        <v>2</v>
      </c>
      <c r="M1715">
        <v>12</v>
      </c>
      <c r="N1715">
        <v>1</v>
      </c>
      <c r="O1715">
        <v>13</v>
      </c>
      <c r="P1715">
        <v>1</v>
      </c>
      <c r="Q1715">
        <v>22</v>
      </c>
      <c r="R1715">
        <v>2</v>
      </c>
      <c r="S1715">
        <v>153</v>
      </c>
      <c r="T1715">
        <v>7</v>
      </c>
      <c r="U1715">
        <v>71</v>
      </c>
    </row>
    <row r="1716" spans="1:21" ht="13.5">
      <c r="A1716" t="s">
        <v>31</v>
      </c>
      <c r="B1716">
        <v>4</v>
      </c>
      <c r="C1716">
        <v>61</v>
      </c>
      <c r="D1716" t="s">
        <v>22</v>
      </c>
      <c r="E1716" t="s">
        <v>22</v>
      </c>
      <c r="F1716">
        <v>61</v>
      </c>
      <c r="G1716">
        <v>52</v>
      </c>
      <c r="H1716" t="s">
        <v>22</v>
      </c>
      <c r="I1716" t="s">
        <v>22</v>
      </c>
      <c r="J1716" t="s">
        <v>22</v>
      </c>
      <c r="K1716" t="s">
        <v>22</v>
      </c>
      <c r="L1716" t="s">
        <v>22</v>
      </c>
      <c r="M1716" t="s">
        <v>22</v>
      </c>
      <c r="N1716" t="s">
        <v>22</v>
      </c>
      <c r="O1716" t="s">
        <v>22</v>
      </c>
      <c r="P1716" t="s">
        <v>22</v>
      </c>
      <c r="Q1716" t="s">
        <v>22</v>
      </c>
      <c r="R1716" t="s">
        <v>22</v>
      </c>
      <c r="S1716" t="s">
        <v>22</v>
      </c>
      <c r="T1716">
        <v>4</v>
      </c>
      <c r="U1716">
        <v>61</v>
      </c>
    </row>
    <row r="1717" spans="1:21" ht="13.5">
      <c r="A1717" t="s">
        <v>153</v>
      </c>
      <c r="B1717">
        <v>203</v>
      </c>
      <c r="C1717">
        <v>738</v>
      </c>
      <c r="D1717">
        <v>180</v>
      </c>
      <c r="E1717">
        <v>128</v>
      </c>
      <c r="F1717">
        <v>392</v>
      </c>
      <c r="G1717">
        <v>345</v>
      </c>
      <c r="H1717">
        <v>189</v>
      </c>
      <c r="I1717">
        <v>466</v>
      </c>
      <c r="J1717">
        <v>171</v>
      </c>
      <c r="K1717">
        <v>307</v>
      </c>
      <c r="L1717">
        <v>14</v>
      </c>
      <c r="M1717">
        <v>83</v>
      </c>
      <c r="N1717">
        <v>3</v>
      </c>
      <c r="O1717">
        <v>53</v>
      </c>
      <c r="P1717">
        <v>1</v>
      </c>
      <c r="Q1717">
        <v>23</v>
      </c>
      <c r="R1717" t="s">
        <v>22</v>
      </c>
      <c r="S1717" t="s">
        <v>22</v>
      </c>
      <c r="T1717">
        <v>14</v>
      </c>
      <c r="U1717">
        <v>272</v>
      </c>
    </row>
    <row r="1718" spans="1:21" ht="13.5">
      <c r="A1718" t="s">
        <v>18</v>
      </c>
      <c r="B1718" t="s">
        <v>22</v>
      </c>
      <c r="C1718" t="s">
        <v>22</v>
      </c>
      <c r="D1718" t="s">
        <v>22</v>
      </c>
      <c r="E1718" t="s">
        <v>22</v>
      </c>
      <c r="F1718" t="s">
        <v>22</v>
      </c>
      <c r="G1718" t="s">
        <v>22</v>
      </c>
      <c r="H1718" t="s">
        <v>22</v>
      </c>
      <c r="I1718" t="s">
        <v>22</v>
      </c>
      <c r="J1718" t="s">
        <v>22</v>
      </c>
      <c r="K1718" t="s">
        <v>22</v>
      </c>
      <c r="L1718" t="s">
        <v>22</v>
      </c>
      <c r="M1718" t="s">
        <v>22</v>
      </c>
      <c r="N1718" t="s">
        <v>22</v>
      </c>
      <c r="O1718" t="s">
        <v>22</v>
      </c>
      <c r="P1718" t="s">
        <v>22</v>
      </c>
      <c r="Q1718" t="s">
        <v>22</v>
      </c>
      <c r="R1718" t="s">
        <v>22</v>
      </c>
      <c r="S1718" t="s">
        <v>22</v>
      </c>
      <c r="T1718" t="s">
        <v>22</v>
      </c>
      <c r="U1718" t="s">
        <v>22</v>
      </c>
    </row>
    <row r="1719" spans="1:21" ht="13.5">
      <c r="A1719" t="s">
        <v>19</v>
      </c>
      <c r="B1719">
        <v>203</v>
      </c>
      <c r="C1719">
        <v>738</v>
      </c>
      <c r="D1719">
        <v>180</v>
      </c>
      <c r="E1719">
        <v>128</v>
      </c>
      <c r="F1719">
        <v>392</v>
      </c>
      <c r="G1719">
        <v>345</v>
      </c>
      <c r="H1719">
        <v>189</v>
      </c>
      <c r="I1719">
        <v>466</v>
      </c>
      <c r="J1719">
        <v>171</v>
      </c>
      <c r="K1719">
        <v>307</v>
      </c>
      <c r="L1719">
        <v>14</v>
      </c>
      <c r="M1719">
        <v>83</v>
      </c>
      <c r="N1719">
        <v>3</v>
      </c>
      <c r="O1719">
        <v>53</v>
      </c>
      <c r="P1719">
        <v>1</v>
      </c>
      <c r="Q1719">
        <v>23</v>
      </c>
      <c r="R1719" t="s">
        <v>22</v>
      </c>
      <c r="S1719" t="s">
        <v>22</v>
      </c>
      <c r="T1719">
        <v>14</v>
      </c>
      <c r="U1719">
        <v>272</v>
      </c>
    </row>
    <row r="1720" spans="1:21" ht="13.5">
      <c r="A1720" t="s">
        <v>20</v>
      </c>
      <c r="B1720">
        <v>201</v>
      </c>
      <c r="C1720">
        <v>635</v>
      </c>
      <c r="D1720">
        <v>180</v>
      </c>
      <c r="E1720">
        <v>128</v>
      </c>
      <c r="F1720">
        <v>289</v>
      </c>
      <c r="G1720">
        <v>253</v>
      </c>
      <c r="H1720">
        <v>189</v>
      </c>
      <c r="I1720">
        <v>466</v>
      </c>
      <c r="J1720">
        <v>171</v>
      </c>
      <c r="K1720">
        <v>307</v>
      </c>
      <c r="L1720">
        <v>14</v>
      </c>
      <c r="M1720">
        <v>83</v>
      </c>
      <c r="N1720">
        <v>3</v>
      </c>
      <c r="O1720">
        <v>53</v>
      </c>
      <c r="P1720">
        <v>1</v>
      </c>
      <c r="Q1720">
        <v>23</v>
      </c>
      <c r="R1720" t="s">
        <v>22</v>
      </c>
      <c r="S1720" t="s">
        <v>22</v>
      </c>
      <c r="T1720">
        <v>12</v>
      </c>
      <c r="U1720">
        <v>169</v>
      </c>
    </row>
    <row r="1721" spans="1:21" ht="13.5">
      <c r="A1721" t="s">
        <v>21</v>
      </c>
      <c r="B1721" t="s">
        <v>22</v>
      </c>
      <c r="C1721" t="s">
        <v>22</v>
      </c>
      <c r="D1721" t="s">
        <v>22</v>
      </c>
      <c r="E1721" t="s">
        <v>22</v>
      </c>
      <c r="F1721" t="s">
        <v>22</v>
      </c>
      <c r="G1721" t="s">
        <v>22</v>
      </c>
      <c r="H1721" t="s">
        <v>22</v>
      </c>
      <c r="I1721" t="s">
        <v>22</v>
      </c>
      <c r="J1721" t="s">
        <v>22</v>
      </c>
      <c r="K1721" t="s">
        <v>22</v>
      </c>
      <c r="L1721" t="s">
        <v>22</v>
      </c>
      <c r="M1721" t="s">
        <v>22</v>
      </c>
      <c r="N1721" t="s">
        <v>22</v>
      </c>
      <c r="O1721" t="s">
        <v>22</v>
      </c>
      <c r="P1721" t="s">
        <v>22</v>
      </c>
      <c r="Q1721" t="s">
        <v>22</v>
      </c>
      <c r="R1721" t="s">
        <v>22</v>
      </c>
      <c r="S1721" t="s">
        <v>22</v>
      </c>
      <c r="T1721" t="s">
        <v>22</v>
      </c>
      <c r="U1721" t="s">
        <v>22</v>
      </c>
    </row>
    <row r="1722" spans="1:21" ht="13.5">
      <c r="A1722" t="s">
        <v>23</v>
      </c>
      <c r="B1722">
        <v>41</v>
      </c>
      <c r="C1722">
        <v>76</v>
      </c>
      <c r="D1722">
        <v>41</v>
      </c>
      <c r="E1722">
        <v>21</v>
      </c>
      <c r="F1722">
        <v>14</v>
      </c>
      <c r="G1722">
        <v>6</v>
      </c>
      <c r="H1722">
        <v>41</v>
      </c>
      <c r="I1722">
        <v>76</v>
      </c>
      <c r="J1722">
        <v>38</v>
      </c>
      <c r="K1722">
        <v>60</v>
      </c>
      <c r="L1722">
        <v>3</v>
      </c>
      <c r="M1722">
        <v>16</v>
      </c>
      <c r="N1722" t="s">
        <v>22</v>
      </c>
      <c r="O1722" t="s">
        <v>22</v>
      </c>
      <c r="P1722" t="s">
        <v>22</v>
      </c>
      <c r="Q1722" t="s">
        <v>22</v>
      </c>
      <c r="R1722" t="s">
        <v>22</v>
      </c>
      <c r="S1722" t="s">
        <v>22</v>
      </c>
      <c r="T1722" t="s">
        <v>22</v>
      </c>
      <c r="U1722" t="s">
        <v>22</v>
      </c>
    </row>
    <row r="1723" spans="1:21" ht="13.5">
      <c r="A1723" t="s">
        <v>24</v>
      </c>
      <c r="B1723">
        <v>12</v>
      </c>
      <c r="C1723">
        <v>49</v>
      </c>
      <c r="D1723">
        <v>11</v>
      </c>
      <c r="E1723">
        <v>10</v>
      </c>
      <c r="F1723">
        <v>25</v>
      </c>
      <c r="G1723">
        <v>25</v>
      </c>
      <c r="H1723">
        <v>12</v>
      </c>
      <c r="I1723">
        <v>49</v>
      </c>
      <c r="J1723">
        <v>9</v>
      </c>
      <c r="K1723">
        <v>21</v>
      </c>
      <c r="L1723">
        <v>2</v>
      </c>
      <c r="M1723">
        <v>13</v>
      </c>
      <c r="N1723">
        <v>1</v>
      </c>
      <c r="O1723">
        <v>15</v>
      </c>
      <c r="P1723" t="s">
        <v>22</v>
      </c>
      <c r="Q1723" t="s">
        <v>22</v>
      </c>
      <c r="R1723" t="s">
        <v>22</v>
      </c>
      <c r="S1723" t="s">
        <v>22</v>
      </c>
      <c r="T1723" t="s">
        <v>22</v>
      </c>
      <c r="U1723" t="s">
        <v>22</v>
      </c>
    </row>
    <row r="1724" spans="1:21" ht="13.5">
      <c r="A1724" t="s">
        <v>25</v>
      </c>
      <c r="B1724">
        <v>82</v>
      </c>
      <c r="C1724">
        <v>212</v>
      </c>
      <c r="D1724">
        <v>80</v>
      </c>
      <c r="E1724">
        <v>76</v>
      </c>
      <c r="F1724">
        <v>54</v>
      </c>
      <c r="G1724">
        <v>31</v>
      </c>
      <c r="H1724">
        <v>82</v>
      </c>
      <c r="I1724">
        <v>212</v>
      </c>
      <c r="J1724">
        <v>74</v>
      </c>
      <c r="K1724">
        <v>150</v>
      </c>
      <c r="L1724">
        <v>7</v>
      </c>
      <c r="M1724">
        <v>43</v>
      </c>
      <c r="N1724">
        <v>1</v>
      </c>
      <c r="O1724">
        <v>19</v>
      </c>
      <c r="P1724" t="s">
        <v>22</v>
      </c>
      <c r="Q1724" t="s">
        <v>22</v>
      </c>
      <c r="R1724" t="s">
        <v>22</v>
      </c>
      <c r="S1724" t="s">
        <v>22</v>
      </c>
      <c r="T1724" t="s">
        <v>22</v>
      </c>
      <c r="U1724" t="s">
        <v>22</v>
      </c>
    </row>
    <row r="1725" spans="1:21" ht="13.5">
      <c r="A1725" t="s">
        <v>26</v>
      </c>
      <c r="B1725" t="s">
        <v>22</v>
      </c>
      <c r="C1725" t="s">
        <v>22</v>
      </c>
      <c r="D1725" t="s">
        <v>22</v>
      </c>
      <c r="E1725" t="s">
        <v>22</v>
      </c>
      <c r="F1725" t="s">
        <v>22</v>
      </c>
      <c r="G1725" t="s">
        <v>22</v>
      </c>
      <c r="H1725" t="s">
        <v>22</v>
      </c>
      <c r="I1725" t="s">
        <v>22</v>
      </c>
      <c r="J1725" t="s">
        <v>22</v>
      </c>
      <c r="K1725" t="s">
        <v>22</v>
      </c>
      <c r="L1725" t="s">
        <v>22</v>
      </c>
      <c r="M1725" t="s">
        <v>22</v>
      </c>
      <c r="N1725" t="s">
        <v>22</v>
      </c>
      <c r="O1725" t="s">
        <v>22</v>
      </c>
      <c r="P1725" t="s">
        <v>22</v>
      </c>
      <c r="Q1725" t="s">
        <v>22</v>
      </c>
      <c r="R1725" t="s">
        <v>22</v>
      </c>
      <c r="S1725" t="s">
        <v>22</v>
      </c>
      <c r="T1725" t="s">
        <v>22</v>
      </c>
      <c r="U1725" t="s">
        <v>22</v>
      </c>
    </row>
    <row r="1726" spans="1:21" ht="13.5">
      <c r="A1726" t="s">
        <v>27</v>
      </c>
      <c r="B1726">
        <v>1</v>
      </c>
      <c r="C1726">
        <v>3</v>
      </c>
      <c r="D1726" t="s">
        <v>22</v>
      </c>
      <c r="E1726" t="s">
        <v>22</v>
      </c>
      <c r="F1726">
        <v>3</v>
      </c>
      <c r="G1726">
        <v>3</v>
      </c>
      <c r="H1726" t="s">
        <v>22</v>
      </c>
      <c r="I1726" t="s">
        <v>22</v>
      </c>
      <c r="J1726" t="s">
        <v>22</v>
      </c>
      <c r="K1726" t="s">
        <v>22</v>
      </c>
      <c r="L1726" t="s">
        <v>22</v>
      </c>
      <c r="M1726" t="s">
        <v>22</v>
      </c>
      <c r="N1726" t="s">
        <v>22</v>
      </c>
      <c r="O1726" t="s">
        <v>22</v>
      </c>
      <c r="P1726" t="s">
        <v>22</v>
      </c>
      <c r="Q1726" t="s">
        <v>22</v>
      </c>
      <c r="R1726" t="s">
        <v>22</v>
      </c>
      <c r="S1726" t="s">
        <v>22</v>
      </c>
      <c r="T1726">
        <v>1</v>
      </c>
      <c r="U1726">
        <v>3</v>
      </c>
    </row>
    <row r="1727" spans="1:21" ht="13.5">
      <c r="A1727" t="s">
        <v>28</v>
      </c>
      <c r="B1727">
        <v>5</v>
      </c>
      <c r="C1727">
        <v>32</v>
      </c>
      <c r="D1727">
        <v>3</v>
      </c>
      <c r="E1727">
        <v>4</v>
      </c>
      <c r="F1727">
        <v>25</v>
      </c>
      <c r="G1727">
        <v>20</v>
      </c>
      <c r="H1727">
        <v>3</v>
      </c>
      <c r="I1727">
        <v>7</v>
      </c>
      <c r="J1727">
        <v>3</v>
      </c>
      <c r="K1727">
        <v>7</v>
      </c>
      <c r="L1727" t="s">
        <v>22</v>
      </c>
      <c r="M1727" t="s">
        <v>22</v>
      </c>
      <c r="N1727" t="s">
        <v>22</v>
      </c>
      <c r="O1727" t="s">
        <v>22</v>
      </c>
      <c r="P1727" t="s">
        <v>22</v>
      </c>
      <c r="Q1727" t="s">
        <v>22</v>
      </c>
      <c r="R1727" t="s">
        <v>22</v>
      </c>
      <c r="S1727" t="s">
        <v>22</v>
      </c>
      <c r="T1727">
        <v>2</v>
      </c>
      <c r="U1727">
        <v>25</v>
      </c>
    </row>
    <row r="1728" spans="1:21" ht="13.5">
      <c r="A1728" t="s">
        <v>29</v>
      </c>
      <c r="B1728" t="s">
        <v>22</v>
      </c>
      <c r="C1728" t="s">
        <v>22</v>
      </c>
      <c r="D1728" t="s">
        <v>22</v>
      </c>
      <c r="E1728" t="s">
        <v>22</v>
      </c>
      <c r="F1728" t="s">
        <v>22</v>
      </c>
      <c r="G1728" t="s">
        <v>22</v>
      </c>
      <c r="H1728" t="s">
        <v>22</v>
      </c>
      <c r="I1728" t="s">
        <v>22</v>
      </c>
      <c r="J1728" t="s">
        <v>22</v>
      </c>
      <c r="K1728" t="s">
        <v>22</v>
      </c>
      <c r="L1728" t="s">
        <v>22</v>
      </c>
      <c r="M1728" t="s">
        <v>22</v>
      </c>
      <c r="N1728" t="s">
        <v>22</v>
      </c>
      <c r="O1728" t="s">
        <v>22</v>
      </c>
      <c r="P1728" t="s">
        <v>22</v>
      </c>
      <c r="Q1728" t="s">
        <v>22</v>
      </c>
      <c r="R1728" t="s">
        <v>22</v>
      </c>
      <c r="S1728" t="s">
        <v>22</v>
      </c>
      <c r="T1728" t="s">
        <v>22</v>
      </c>
      <c r="U1728" t="s">
        <v>22</v>
      </c>
    </row>
    <row r="1729" spans="1:21" ht="13.5">
      <c r="A1729" t="s">
        <v>30</v>
      </c>
      <c r="B1729">
        <v>60</v>
      </c>
      <c r="C1729">
        <v>263</v>
      </c>
      <c r="D1729">
        <v>45</v>
      </c>
      <c r="E1729">
        <v>17</v>
      </c>
      <c r="F1729">
        <v>168</v>
      </c>
      <c r="G1729">
        <v>168</v>
      </c>
      <c r="H1729">
        <v>51</v>
      </c>
      <c r="I1729">
        <v>122</v>
      </c>
      <c r="J1729">
        <v>47</v>
      </c>
      <c r="K1729">
        <v>69</v>
      </c>
      <c r="L1729">
        <v>2</v>
      </c>
      <c r="M1729">
        <v>11</v>
      </c>
      <c r="N1729">
        <v>1</v>
      </c>
      <c r="O1729">
        <v>19</v>
      </c>
      <c r="P1729">
        <v>1</v>
      </c>
      <c r="Q1729">
        <v>23</v>
      </c>
      <c r="R1729" t="s">
        <v>22</v>
      </c>
      <c r="S1729" t="s">
        <v>22</v>
      </c>
      <c r="T1729">
        <v>9</v>
      </c>
      <c r="U1729">
        <v>141</v>
      </c>
    </row>
    <row r="1730" spans="1:21" ht="13.5">
      <c r="A1730" t="s">
        <v>31</v>
      </c>
      <c r="B1730">
        <v>2</v>
      </c>
      <c r="C1730">
        <v>103</v>
      </c>
      <c r="D1730" t="s">
        <v>22</v>
      </c>
      <c r="E1730" t="s">
        <v>22</v>
      </c>
      <c r="F1730">
        <v>103</v>
      </c>
      <c r="G1730">
        <v>92</v>
      </c>
      <c r="H1730" t="s">
        <v>22</v>
      </c>
      <c r="I1730" t="s">
        <v>22</v>
      </c>
      <c r="J1730" t="s">
        <v>22</v>
      </c>
      <c r="K1730" t="s">
        <v>22</v>
      </c>
      <c r="L1730" t="s">
        <v>22</v>
      </c>
      <c r="M1730" t="s">
        <v>22</v>
      </c>
      <c r="N1730" t="s">
        <v>22</v>
      </c>
      <c r="O1730" t="s">
        <v>22</v>
      </c>
      <c r="P1730" t="s">
        <v>22</v>
      </c>
      <c r="Q1730" t="s">
        <v>22</v>
      </c>
      <c r="R1730" t="s">
        <v>22</v>
      </c>
      <c r="S1730" t="s">
        <v>22</v>
      </c>
      <c r="T1730">
        <v>2</v>
      </c>
      <c r="U1730">
        <v>103</v>
      </c>
    </row>
    <row r="1731" spans="1:21" ht="13.5">
      <c r="A1731" t="s">
        <v>154</v>
      </c>
      <c r="B1731">
        <v>1855</v>
      </c>
      <c r="C1731">
        <v>9814</v>
      </c>
      <c r="D1731">
        <v>1553</v>
      </c>
      <c r="E1731">
        <v>752</v>
      </c>
      <c r="F1731">
        <v>7296</v>
      </c>
      <c r="G1731">
        <v>6467</v>
      </c>
      <c r="H1731">
        <v>1780</v>
      </c>
      <c r="I1731">
        <v>7236</v>
      </c>
      <c r="J1731">
        <v>1504</v>
      </c>
      <c r="K1731">
        <v>2645</v>
      </c>
      <c r="L1731">
        <v>162</v>
      </c>
      <c r="M1731">
        <v>1043</v>
      </c>
      <c r="N1731">
        <v>79</v>
      </c>
      <c r="O1731">
        <v>1030</v>
      </c>
      <c r="P1731">
        <v>13</v>
      </c>
      <c r="Q1731">
        <v>309</v>
      </c>
      <c r="R1731">
        <v>22</v>
      </c>
      <c r="S1731">
        <v>2209</v>
      </c>
      <c r="T1731">
        <v>75</v>
      </c>
      <c r="U1731">
        <v>2578</v>
      </c>
    </row>
    <row r="1732" spans="1:21" ht="13.5">
      <c r="A1732" t="s">
        <v>18</v>
      </c>
      <c r="B1732">
        <v>6</v>
      </c>
      <c r="C1732">
        <v>27</v>
      </c>
      <c r="D1732">
        <v>3</v>
      </c>
      <c r="E1732" t="s">
        <v>22</v>
      </c>
      <c r="F1732">
        <v>24</v>
      </c>
      <c r="G1732">
        <v>24</v>
      </c>
      <c r="H1732">
        <v>4</v>
      </c>
      <c r="I1732">
        <v>25</v>
      </c>
      <c r="J1732">
        <v>3</v>
      </c>
      <c r="K1732">
        <v>3</v>
      </c>
      <c r="L1732" t="s">
        <v>22</v>
      </c>
      <c r="M1732" t="s">
        <v>22</v>
      </c>
      <c r="N1732" t="s">
        <v>22</v>
      </c>
      <c r="O1732" t="s">
        <v>22</v>
      </c>
      <c r="P1732">
        <v>1</v>
      </c>
      <c r="Q1732">
        <v>22</v>
      </c>
      <c r="R1732" t="s">
        <v>22</v>
      </c>
      <c r="S1732" t="s">
        <v>22</v>
      </c>
      <c r="T1732">
        <v>2</v>
      </c>
      <c r="U1732">
        <v>2</v>
      </c>
    </row>
    <row r="1733" spans="1:21" ht="13.5">
      <c r="A1733" t="s">
        <v>19</v>
      </c>
      <c r="B1733">
        <v>1849</v>
      </c>
      <c r="C1733">
        <v>9787</v>
      </c>
      <c r="D1733">
        <v>1550</v>
      </c>
      <c r="E1733">
        <v>752</v>
      </c>
      <c r="F1733">
        <v>7272</v>
      </c>
      <c r="G1733">
        <v>6443</v>
      </c>
      <c r="H1733">
        <v>1776</v>
      </c>
      <c r="I1733">
        <v>7211</v>
      </c>
      <c r="J1733">
        <v>1501</v>
      </c>
      <c r="K1733">
        <v>2642</v>
      </c>
      <c r="L1733">
        <v>162</v>
      </c>
      <c r="M1733">
        <v>1043</v>
      </c>
      <c r="N1733">
        <v>79</v>
      </c>
      <c r="O1733">
        <v>1030</v>
      </c>
      <c r="P1733">
        <v>12</v>
      </c>
      <c r="Q1733">
        <v>287</v>
      </c>
      <c r="R1733">
        <v>22</v>
      </c>
      <c r="S1733">
        <v>2209</v>
      </c>
      <c r="T1733">
        <v>73</v>
      </c>
      <c r="U1733">
        <v>2576</v>
      </c>
    </row>
    <row r="1734" spans="1:21" ht="13.5">
      <c r="A1734" t="s">
        <v>20</v>
      </c>
      <c r="B1734">
        <v>1829</v>
      </c>
      <c r="C1734">
        <v>7934</v>
      </c>
      <c r="D1734">
        <v>1550</v>
      </c>
      <c r="E1734">
        <v>752</v>
      </c>
      <c r="F1734">
        <v>5419</v>
      </c>
      <c r="G1734">
        <v>4598</v>
      </c>
      <c r="H1734">
        <v>1776</v>
      </c>
      <c r="I1734">
        <v>7211</v>
      </c>
      <c r="J1734">
        <v>1501</v>
      </c>
      <c r="K1734">
        <v>2642</v>
      </c>
      <c r="L1734">
        <v>162</v>
      </c>
      <c r="M1734">
        <v>1043</v>
      </c>
      <c r="N1734">
        <v>79</v>
      </c>
      <c r="O1734">
        <v>1030</v>
      </c>
      <c r="P1734">
        <v>12</v>
      </c>
      <c r="Q1734">
        <v>287</v>
      </c>
      <c r="R1734">
        <v>22</v>
      </c>
      <c r="S1734">
        <v>2209</v>
      </c>
      <c r="T1734">
        <v>53</v>
      </c>
      <c r="U1734">
        <v>723</v>
      </c>
    </row>
    <row r="1735" spans="1:21" ht="13.5">
      <c r="A1735" t="s">
        <v>21</v>
      </c>
      <c r="B1735">
        <v>5</v>
      </c>
      <c r="C1735">
        <v>36</v>
      </c>
      <c r="D1735">
        <v>5</v>
      </c>
      <c r="E1735">
        <v>3</v>
      </c>
      <c r="F1735">
        <v>28</v>
      </c>
      <c r="G1735">
        <v>24</v>
      </c>
      <c r="H1735">
        <v>5</v>
      </c>
      <c r="I1735">
        <v>36</v>
      </c>
      <c r="J1735">
        <v>2</v>
      </c>
      <c r="K1735">
        <v>7</v>
      </c>
      <c r="L1735">
        <v>2</v>
      </c>
      <c r="M1735">
        <v>13</v>
      </c>
      <c r="N1735">
        <v>1</v>
      </c>
      <c r="O1735">
        <v>16</v>
      </c>
      <c r="P1735" t="s">
        <v>22</v>
      </c>
      <c r="Q1735" t="s">
        <v>22</v>
      </c>
      <c r="R1735" t="s">
        <v>22</v>
      </c>
      <c r="S1735" t="s">
        <v>22</v>
      </c>
      <c r="T1735" t="s">
        <v>22</v>
      </c>
      <c r="U1735" t="s">
        <v>22</v>
      </c>
    </row>
    <row r="1736" spans="1:21" ht="13.5">
      <c r="A1736" t="s">
        <v>23</v>
      </c>
      <c r="B1736">
        <v>435</v>
      </c>
      <c r="C1736">
        <v>1552</v>
      </c>
      <c r="D1736">
        <v>406</v>
      </c>
      <c r="E1736">
        <v>36</v>
      </c>
      <c r="F1736">
        <v>1068</v>
      </c>
      <c r="G1736">
        <v>503</v>
      </c>
      <c r="H1736">
        <v>435</v>
      </c>
      <c r="I1736">
        <v>1552</v>
      </c>
      <c r="J1736">
        <v>357</v>
      </c>
      <c r="K1736">
        <v>488</v>
      </c>
      <c r="L1736">
        <v>37</v>
      </c>
      <c r="M1736">
        <v>234</v>
      </c>
      <c r="N1736">
        <v>29</v>
      </c>
      <c r="O1736">
        <v>389</v>
      </c>
      <c r="P1736">
        <v>3</v>
      </c>
      <c r="Q1736">
        <v>71</v>
      </c>
      <c r="R1736">
        <v>9</v>
      </c>
      <c r="S1736">
        <v>370</v>
      </c>
      <c r="T1736" t="s">
        <v>22</v>
      </c>
      <c r="U1736" t="s">
        <v>22</v>
      </c>
    </row>
    <row r="1737" spans="1:21" ht="13.5">
      <c r="A1737" t="s">
        <v>24</v>
      </c>
      <c r="B1737">
        <v>130</v>
      </c>
      <c r="C1737">
        <v>2161</v>
      </c>
      <c r="D1737">
        <v>102</v>
      </c>
      <c r="E1737">
        <v>92</v>
      </c>
      <c r="F1737">
        <v>1922</v>
      </c>
      <c r="G1737">
        <v>1807</v>
      </c>
      <c r="H1737">
        <v>130</v>
      </c>
      <c r="I1737">
        <v>2161</v>
      </c>
      <c r="J1737">
        <v>69</v>
      </c>
      <c r="K1737">
        <v>144</v>
      </c>
      <c r="L1737">
        <v>35</v>
      </c>
      <c r="M1737">
        <v>223</v>
      </c>
      <c r="N1737">
        <v>19</v>
      </c>
      <c r="O1737">
        <v>233</v>
      </c>
      <c r="P1737">
        <v>1</v>
      </c>
      <c r="Q1737">
        <v>20</v>
      </c>
      <c r="R1737">
        <v>6</v>
      </c>
      <c r="S1737">
        <v>1541</v>
      </c>
      <c r="T1737" t="s">
        <v>22</v>
      </c>
      <c r="U1737" t="s">
        <v>22</v>
      </c>
    </row>
    <row r="1738" spans="1:21" ht="13.5">
      <c r="A1738" t="s">
        <v>25</v>
      </c>
      <c r="B1738">
        <v>715</v>
      </c>
      <c r="C1738">
        <v>1912</v>
      </c>
      <c r="D1738">
        <v>661</v>
      </c>
      <c r="E1738">
        <v>490</v>
      </c>
      <c r="F1738">
        <v>691</v>
      </c>
      <c r="G1738">
        <v>608</v>
      </c>
      <c r="H1738">
        <v>715</v>
      </c>
      <c r="I1738">
        <v>1912</v>
      </c>
      <c r="J1738">
        <v>653</v>
      </c>
      <c r="K1738">
        <v>1284</v>
      </c>
      <c r="L1738">
        <v>45</v>
      </c>
      <c r="M1738">
        <v>287</v>
      </c>
      <c r="N1738">
        <v>10</v>
      </c>
      <c r="O1738">
        <v>140</v>
      </c>
      <c r="P1738">
        <v>4</v>
      </c>
      <c r="Q1738">
        <v>90</v>
      </c>
      <c r="R1738">
        <v>3</v>
      </c>
      <c r="S1738">
        <v>111</v>
      </c>
      <c r="T1738" t="s">
        <v>22</v>
      </c>
      <c r="U1738" t="s">
        <v>22</v>
      </c>
    </row>
    <row r="1739" spans="1:21" ht="13.5">
      <c r="A1739" t="s">
        <v>26</v>
      </c>
      <c r="B1739">
        <v>15</v>
      </c>
      <c r="C1739">
        <v>125</v>
      </c>
      <c r="D1739">
        <v>2</v>
      </c>
      <c r="E1739">
        <v>2</v>
      </c>
      <c r="F1739">
        <v>114</v>
      </c>
      <c r="G1739">
        <v>114</v>
      </c>
      <c r="H1739">
        <v>15</v>
      </c>
      <c r="I1739">
        <v>125</v>
      </c>
      <c r="J1739">
        <v>7</v>
      </c>
      <c r="K1739">
        <v>21</v>
      </c>
      <c r="L1739">
        <v>4</v>
      </c>
      <c r="M1739">
        <v>23</v>
      </c>
      <c r="N1739">
        <v>3</v>
      </c>
      <c r="O1739">
        <v>38</v>
      </c>
      <c r="P1739" t="s">
        <v>22</v>
      </c>
      <c r="Q1739" t="s">
        <v>22</v>
      </c>
      <c r="R1739">
        <v>1</v>
      </c>
      <c r="S1739">
        <v>43</v>
      </c>
      <c r="T1739" t="s">
        <v>22</v>
      </c>
      <c r="U1739" t="s">
        <v>22</v>
      </c>
    </row>
    <row r="1740" spans="1:21" ht="13.5">
      <c r="A1740" t="s">
        <v>27</v>
      </c>
      <c r="B1740">
        <v>55</v>
      </c>
      <c r="C1740">
        <v>72</v>
      </c>
      <c r="D1740">
        <v>53</v>
      </c>
      <c r="E1740" t="s">
        <v>22</v>
      </c>
      <c r="F1740">
        <v>14</v>
      </c>
      <c r="G1740">
        <v>2</v>
      </c>
      <c r="H1740">
        <v>55</v>
      </c>
      <c r="I1740">
        <v>72</v>
      </c>
      <c r="J1740">
        <v>54</v>
      </c>
      <c r="K1740">
        <v>57</v>
      </c>
      <c r="L1740" t="s">
        <v>22</v>
      </c>
      <c r="M1740" t="s">
        <v>22</v>
      </c>
      <c r="N1740">
        <v>1</v>
      </c>
      <c r="O1740">
        <v>15</v>
      </c>
      <c r="P1740" t="s">
        <v>22</v>
      </c>
      <c r="Q1740" t="s">
        <v>22</v>
      </c>
      <c r="R1740" t="s">
        <v>22</v>
      </c>
      <c r="S1740" t="s">
        <v>22</v>
      </c>
      <c r="T1740" t="s">
        <v>22</v>
      </c>
      <c r="U1740" t="s">
        <v>22</v>
      </c>
    </row>
    <row r="1741" spans="1:21" ht="13.5">
      <c r="A1741" t="s">
        <v>28</v>
      </c>
      <c r="B1741">
        <v>34</v>
      </c>
      <c r="C1741">
        <v>333</v>
      </c>
      <c r="D1741">
        <v>16</v>
      </c>
      <c r="E1741">
        <v>7</v>
      </c>
      <c r="F1741">
        <v>305</v>
      </c>
      <c r="G1741">
        <v>299</v>
      </c>
      <c r="H1741">
        <v>24</v>
      </c>
      <c r="I1741">
        <v>194</v>
      </c>
      <c r="J1741">
        <v>16</v>
      </c>
      <c r="K1741">
        <v>24</v>
      </c>
      <c r="L1741">
        <v>2</v>
      </c>
      <c r="M1741">
        <v>15</v>
      </c>
      <c r="N1741">
        <v>3</v>
      </c>
      <c r="O1741">
        <v>39</v>
      </c>
      <c r="P1741">
        <v>1</v>
      </c>
      <c r="Q1741">
        <v>28</v>
      </c>
      <c r="R1741">
        <v>2</v>
      </c>
      <c r="S1741">
        <v>88</v>
      </c>
      <c r="T1741">
        <v>10</v>
      </c>
      <c r="U1741">
        <v>139</v>
      </c>
    </row>
    <row r="1742" spans="1:21" ht="13.5">
      <c r="A1742" t="s">
        <v>29</v>
      </c>
      <c r="B1742">
        <v>2</v>
      </c>
      <c r="C1742">
        <v>6</v>
      </c>
      <c r="D1742" t="s">
        <v>22</v>
      </c>
      <c r="E1742" t="s">
        <v>22</v>
      </c>
      <c r="F1742">
        <v>6</v>
      </c>
      <c r="G1742">
        <v>6</v>
      </c>
      <c r="H1742">
        <v>2</v>
      </c>
      <c r="I1742">
        <v>6</v>
      </c>
      <c r="J1742">
        <v>2</v>
      </c>
      <c r="K1742">
        <v>6</v>
      </c>
      <c r="L1742" t="s">
        <v>22</v>
      </c>
      <c r="M1742" t="s">
        <v>22</v>
      </c>
      <c r="N1742" t="s">
        <v>22</v>
      </c>
      <c r="O1742" t="s">
        <v>22</v>
      </c>
      <c r="P1742" t="s">
        <v>22</v>
      </c>
      <c r="Q1742" t="s">
        <v>22</v>
      </c>
      <c r="R1742" t="s">
        <v>22</v>
      </c>
      <c r="S1742" t="s">
        <v>22</v>
      </c>
      <c r="T1742" t="s">
        <v>22</v>
      </c>
      <c r="U1742" t="s">
        <v>22</v>
      </c>
    </row>
    <row r="1743" spans="1:21" ht="13.5">
      <c r="A1743" t="s">
        <v>30</v>
      </c>
      <c r="B1743">
        <v>438</v>
      </c>
      <c r="C1743">
        <v>1737</v>
      </c>
      <c r="D1743">
        <v>305</v>
      </c>
      <c r="E1743">
        <v>122</v>
      </c>
      <c r="F1743">
        <v>1271</v>
      </c>
      <c r="G1743">
        <v>1235</v>
      </c>
      <c r="H1743">
        <v>395</v>
      </c>
      <c r="I1743">
        <v>1153</v>
      </c>
      <c r="J1743">
        <v>341</v>
      </c>
      <c r="K1743">
        <v>611</v>
      </c>
      <c r="L1743">
        <v>37</v>
      </c>
      <c r="M1743">
        <v>248</v>
      </c>
      <c r="N1743">
        <v>13</v>
      </c>
      <c r="O1743">
        <v>160</v>
      </c>
      <c r="P1743">
        <v>3</v>
      </c>
      <c r="Q1743">
        <v>78</v>
      </c>
      <c r="R1743">
        <v>1</v>
      </c>
      <c r="S1743">
        <v>56</v>
      </c>
      <c r="T1743">
        <v>43</v>
      </c>
      <c r="U1743">
        <v>584</v>
      </c>
    </row>
    <row r="1744" spans="1:21" ht="13.5">
      <c r="A1744" t="s">
        <v>31</v>
      </c>
      <c r="B1744">
        <v>20</v>
      </c>
      <c r="C1744">
        <v>1853</v>
      </c>
      <c r="D1744" t="s">
        <v>22</v>
      </c>
      <c r="E1744" t="s">
        <v>22</v>
      </c>
      <c r="F1744">
        <v>1853</v>
      </c>
      <c r="G1744">
        <v>1845</v>
      </c>
      <c r="H1744" t="s">
        <v>22</v>
      </c>
      <c r="I1744" t="s">
        <v>22</v>
      </c>
      <c r="J1744" t="s">
        <v>22</v>
      </c>
      <c r="K1744" t="s">
        <v>22</v>
      </c>
      <c r="L1744" t="s">
        <v>22</v>
      </c>
      <c r="M1744" t="s">
        <v>22</v>
      </c>
      <c r="N1744" t="s">
        <v>22</v>
      </c>
      <c r="O1744" t="s">
        <v>22</v>
      </c>
      <c r="P1744" t="s">
        <v>22</v>
      </c>
      <c r="Q1744" t="s">
        <v>22</v>
      </c>
      <c r="R1744" t="s">
        <v>22</v>
      </c>
      <c r="S1744" t="s">
        <v>22</v>
      </c>
      <c r="T1744">
        <v>20</v>
      </c>
      <c r="U1744">
        <v>1853</v>
      </c>
    </row>
    <row r="1745" spans="1:21" ht="13.5">
      <c r="A1745" t="s">
        <v>155</v>
      </c>
      <c r="B1745">
        <v>476</v>
      </c>
      <c r="C1745">
        <v>3429</v>
      </c>
      <c r="D1745">
        <v>391</v>
      </c>
      <c r="E1745">
        <v>213</v>
      </c>
      <c r="F1745">
        <v>2779</v>
      </c>
      <c r="G1745">
        <v>2646</v>
      </c>
      <c r="H1745">
        <v>459</v>
      </c>
      <c r="I1745">
        <v>1594</v>
      </c>
      <c r="J1745">
        <v>382</v>
      </c>
      <c r="K1745">
        <v>685</v>
      </c>
      <c r="L1745">
        <v>51</v>
      </c>
      <c r="M1745">
        <v>352</v>
      </c>
      <c r="N1745">
        <v>16</v>
      </c>
      <c r="O1745">
        <v>209</v>
      </c>
      <c r="P1745">
        <v>2</v>
      </c>
      <c r="Q1745">
        <v>48</v>
      </c>
      <c r="R1745">
        <v>8</v>
      </c>
      <c r="S1745">
        <v>300</v>
      </c>
      <c r="T1745">
        <v>17</v>
      </c>
      <c r="U1745">
        <v>1835</v>
      </c>
    </row>
    <row r="1746" spans="1:21" ht="13.5">
      <c r="A1746" t="s">
        <v>18</v>
      </c>
      <c r="B1746">
        <v>1</v>
      </c>
      <c r="C1746">
        <v>1</v>
      </c>
      <c r="D1746">
        <v>1</v>
      </c>
      <c r="E1746" t="s">
        <v>22</v>
      </c>
      <c r="F1746" t="s">
        <v>22</v>
      </c>
      <c r="G1746" t="s">
        <v>22</v>
      </c>
      <c r="H1746">
        <v>1</v>
      </c>
      <c r="I1746">
        <v>1</v>
      </c>
      <c r="J1746">
        <v>1</v>
      </c>
      <c r="K1746">
        <v>1</v>
      </c>
      <c r="L1746" t="s">
        <v>22</v>
      </c>
      <c r="M1746" t="s">
        <v>22</v>
      </c>
      <c r="N1746" t="s">
        <v>22</v>
      </c>
      <c r="O1746" t="s">
        <v>22</v>
      </c>
      <c r="P1746" t="s">
        <v>22</v>
      </c>
      <c r="Q1746" t="s">
        <v>22</v>
      </c>
      <c r="R1746" t="s">
        <v>22</v>
      </c>
      <c r="S1746" t="s">
        <v>22</v>
      </c>
      <c r="T1746" t="s">
        <v>22</v>
      </c>
      <c r="U1746" t="s">
        <v>22</v>
      </c>
    </row>
    <row r="1747" spans="1:21" ht="13.5">
      <c r="A1747" t="s">
        <v>19</v>
      </c>
      <c r="B1747">
        <v>475</v>
      </c>
      <c r="C1747">
        <v>3428</v>
      </c>
      <c r="D1747">
        <v>390</v>
      </c>
      <c r="E1747">
        <v>213</v>
      </c>
      <c r="F1747">
        <v>2779</v>
      </c>
      <c r="G1747">
        <v>2646</v>
      </c>
      <c r="H1747">
        <v>458</v>
      </c>
      <c r="I1747">
        <v>1593</v>
      </c>
      <c r="J1747">
        <v>381</v>
      </c>
      <c r="K1747">
        <v>684</v>
      </c>
      <c r="L1747">
        <v>51</v>
      </c>
      <c r="M1747">
        <v>352</v>
      </c>
      <c r="N1747">
        <v>16</v>
      </c>
      <c r="O1747">
        <v>209</v>
      </c>
      <c r="P1747">
        <v>2</v>
      </c>
      <c r="Q1747">
        <v>48</v>
      </c>
      <c r="R1747">
        <v>8</v>
      </c>
      <c r="S1747">
        <v>300</v>
      </c>
      <c r="T1747">
        <v>17</v>
      </c>
      <c r="U1747">
        <v>1835</v>
      </c>
    </row>
    <row r="1748" spans="1:21" ht="13.5">
      <c r="A1748" t="s">
        <v>20</v>
      </c>
      <c r="B1748">
        <v>470</v>
      </c>
      <c r="C1748">
        <v>1843</v>
      </c>
      <c r="D1748">
        <v>390</v>
      </c>
      <c r="E1748">
        <v>213</v>
      </c>
      <c r="F1748">
        <v>1194</v>
      </c>
      <c r="G1748">
        <v>1066</v>
      </c>
      <c r="H1748">
        <v>458</v>
      </c>
      <c r="I1748">
        <v>1593</v>
      </c>
      <c r="J1748">
        <v>381</v>
      </c>
      <c r="K1748">
        <v>684</v>
      </c>
      <c r="L1748">
        <v>51</v>
      </c>
      <c r="M1748">
        <v>352</v>
      </c>
      <c r="N1748">
        <v>16</v>
      </c>
      <c r="O1748">
        <v>209</v>
      </c>
      <c r="P1748">
        <v>2</v>
      </c>
      <c r="Q1748">
        <v>48</v>
      </c>
      <c r="R1748">
        <v>8</v>
      </c>
      <c r="S1748">
        <v>300</v>
      </c>
      <c r="T1748">
        <v>12</v>
      </c>
      <c r="U1748">
        <v>250</v>
      </c>
    </row>
    <row r="1749" spans="1:21" ht="13.5">
      <c r="A1749" t="s">
        <v>21</v>
      </c>
      <c r="B1749" t="s">
        <v>22</v>
      </c>
      <c r="C1749" t="s">
        <v>22</v>
      </c>
      <c r="D1749" t="s">
        <v>22</v>
      </c>
      <c r="E1749" t="s">
        <v>22</v>
      </c>
      <c r="F1749" t="s">
        <v>22</v>
      </c>
      <c r="G1749" t="s">
        <v>22</v>
      </c>
      <c r="H1749" t="s">
        <v>22</v>
      </c>
      <c r="I1749" t="s">
        <v>22</v>
      </c>
      <c r="J1749" t="s">
        <v>22</v>
      </c>
      <c r="K1749" t="s">
        <v>22</v>
      </c>
      <c r="L1749" t="s">
        <v>22</v>
      </c>
      <c r="M1749" t="s">
        <v>22</v>
      </c>
      <c r="N1749" t="s">
        <v>22</v>
      </c>
      <c r="O1749" t="s">
        <v>22</v>
      </c>
      <c r="P1749" t="s">
        <v>22</v>
      </c>
      <c r="Q1749" t="s">
        <v>22</v>
      </c>
      <c r="R1749" t="s">
        <v>22</v>
      </c>
      <c r="S1749" t="s">
        <v>22</v>
      </c>
      <c r="T1749" t="s">
        <v>22</v>
      </c>
      <c r="U1749" t="s">
        <v>22</v>
      </c>
    </row>
    <row r="1750" spans="1:21" ht="13.5">
      <c r="A1750" t="s">
        <v>23</v>
      </c>
      <c r="B1750">
        <v>78</v>
      </c>
      <c r="C1750">
        <v>273</v>
      </c>
      <c r="D1750">
        <v>72</v>
      </c>
      <c r="E1750">
        <v>5</v>
      </c>
      <c r="F1750">
        <v>187</v>
      </c>
      <c r="G1750">
        <v>97</v>
      </c>
      <c r="H1750">
        <v>78</v>
      </c>
      <c r="I1750">
        <v>273</v>
      </c>
      <c r="J1750">
        <v>68</v>
      </c>
      <c r="K1750">
        <v>107</v>
      </c>
      <c r="L1750">
        <v>3</v>
      </c>
      <c r="M1750">
        <v>21</v>
      </c>
      <c r="N1750">
        <v>4</v>
      </c>
      <c r="O1750">
        <v>50</v>
      </c>
      <c r="P1750" t="s">
        <v>22</v>
      </c>
      <c r="Q1750" t="s">
        <v>22</v>
      </c>
      <c r="R1750">
        <v>3</v>
      </c>
      <c r="S1750">
        <v>95</v>
      </c>
      <c r="T1750" t="s">
        <v>22</v>
      </c>
      <c r="U1750" t="s">
        <v>22</v>
      </c>
    </row>
    <row r="1751" spans="1:21" ht="13.5">
      <c r="A1751" t="s">
        <v>24</v>
      </c>
      <c r="B1751">
        <v>43</v>
      </c>
      <c r="C1751">
        <v>219</v>
      </c>
      <c r="D1751">
        <v>37</v>
      </c>
      <c r="E1751">
        <v>32</v>
      </c>
      <c r="F1751">
        <v>144</v>
      </c>
      <c r="G1751">
        <v>140</v>
      </c>
      <c r="H1751">
        <v>43</v>
      </c>
      <c r="I1751">
        <v>219</v>
      </c>
      <c r="J1751">
        <v>26</v>
      </c>
      <c r="K1751">
        <v>52</v>
      </c>
      <c r="L1751">
        <v>12</v>
      </c>
      <c r="M1751">
        <v>75</v>
      </c>
      <c r="N1751">
        <v>3</v>
      </c>
      <c r="O1751">
        <v>40</v>
      </c>
      <c r="P1751">
        <v>1</v>
      </c>
      <c r="Q1751">
        <v>20</v>
      </c>
      <c r="R1751">
        <v>1</v>
      </c>
      <c r="S1751">
        <v>32</v>
      </c>
      <c r="T1751" t="s">
        <v>22</v>
      </c>
      <c r="U1751" t="s">
        <v>22</v>
      </c>
    </row>
    <row r="1752" spans="1:21" ht="13.5">
      <c r="A1752" t="s">
        <v>25</v>
      </c>
      <c r="B1752">
        <v>217</v>
      </c>
      <c r="C1752">
        <v>625</v>
      </c>
      <c r="D1752">
        <v>195</v>
      </c>
      <c r="E1752">
        <v>135</v>
      </c>
      <c r="F1752">
        <v>270</v>
      </c>
      <c r="G1752">
        <v>246</v>
      </c>
      <c r="H1752">
        <v>217</v>
      </c>
      <c r="I1752">
        <v>625</v>
      </c>
      <c r="J1752">
        <v>190</v>
      </c>
      <c r="K1752">
        <v>365</v>
      </c>
      <c r="L1752">
        <v>20</v>
      </c>
      <c r="M1752">
        <v>144</v>
      </c>
      <c r="N1752">
        <v>6</v>
      </c>
      <c r="O1752">
        <v>79</v>
      </c>
      <c r="P1752" t="s">
        <v>22</v>
      </c>
      <c r="Q1752" t="s">
        <v>22</v>
      </c>
      <c r="R1752">
        <v>1</v>
      </c>
      <c r="S1752">
        <v>37</v>
      </c>
      <c r="T1752" t="s">
        <v>22</v>
      </c>
      <c r="U1752" t="s">
        <v>22</v>
      </c>
    </row>
    <row r="1753" spans="1:21" ht="13.5">
      <c r="A1753" t="s">
        <v>26</v>
      </c>
      <c r="B1753">
        <v>5</v>
      </c>
      <c r="C1753">
        <v>69</v>
      </c>
      <c r="D1753">
        <v>1</v>
      </c>
      <c r="E1753">
        <v>1</v>
      </c>
      <c r="F1753">
        <v>67</v>
      </c>
      <c r="G1753">
        <v>67</v>
      </c>
      <c r="H1753">
        <v>5</v>
      </c>
      <c r="I1753">
        <v>69</v>
      </c>
      <c r="J1753">
        <v>2</v>
      </c>
      <c r="K1753">
        <v>6</v>
      </c>
      <c r="L1753">
        <v>1</v>
      </c>
      <c r="M1753">
        <v>7</v>
      </c>
      <c r="N1753">
        <v>1</v>
      </c>
      <c r="O1753">
        <v>13</v>
      </c>
      <c r="P1753" t="s">
        <v>22</v>
      </c>
      <c r="Q1753" t="s">
        <v>22</v>
      </c>
      <c r="R1753">
        <v>1</v>
      </c>
      <c r="S1753">
        <v>43</v>
      </c>
      <c r="T1753" t="s">
        <v>22</v>
      </c>
      <c r="U1753" t="s">
        <v>22</v>
      </c>
    </row>
    <row r="1754" spans="1:21" ht="13.5">
      <c r="A1754" t="s">
        <v>27</v>
      </c>
      <c r="B1754" t="s">
        <v>22</v>
      </c>
      <c r="C1754" t="s">
        <v>22</v>
      </c>
      <c r="D1754" t="s">
        <v>22</v>
      </c>
      <c r="E1754" t="s">
        <v>22</v>
      </c>
      <c r="F1754" t="s">
        <v>22</v>
      </c>
      <c r="G1754" t="s">
        <v>22</v>
      </c>
      <c r="H1754" t="s">
        <v>22</v>
      </c>
      <c r="I1754" t="s">
        <v>22</v>
      </c>
      <c r="J1754" t="s">
        <v>22</v>
      </c>
      <c r="K1754" t="s">
        <v>22</v>
      </c>
      <c r="L1754" t="s">
        <v>22</v>
      </c>
      <c r="M1754" t="s">
        <v>22</v>
      </c>
      <c r="N1754" t="s">
        <v>22</v>
      </c>
      <c r="O1754" t="s">
        <v>22</v>
      </c>
      <c r="P1754" t="s">
        <v>22</v>
      </c>
      <c r="Q1754" t="s">
        <v>22</v>
      </c>
      <c r="R1754" t="s">
        <v>22</v>
      </c>
      <c r="S1754" t="s">
        <v>22</v>
      </c>
      <c r="T1754" t="s">
        <v>22</v>
      </c>
      <c r="U1754" t="s">
        <v>22</v>
      </c>
    </row>
    <row r="1755" spans="1:21" ht="13.5">
      <c r="A1755" t="s">
        <v>28</v>
      </c>
      <c r="B1755">
        <v>6</v>
      </c>
      <c r="C1755">
        <v>109</v>
      </c>
      <c r="D1755">
        <v>1</v>
      </c>
      <c r="E1755">
        <v>1</v>
      </c>
      <c r="F1755">
        <v>107</v>
      </c>
      <c r="G1755">
        <v>106</v>
      </c>
      <c r="H1755">
        <v>3</v>
      </c>
      <c r="I1755">
        <v>61</v>
      </c>
      <c r="J1755" t="s">
        <v>22</v>
      </c>
      <c r="K1755" t="s">
        <v>22</v>
      </c>
      <c r="L1755">
        <v>1</v>
      </c>
      <c r="M1755">
        <v>7</v>
      </c>
      <c r="N1755">
        <v>1</v>
      </c>
      <c r="O1755">
        <v>17</v>
      </c>
      <c r="P1755" t="s">
        <v>22</v>
      </c>
      <c r="Q1755" t="s">
        <v>22</v>
      </c>
      <c r="R1755">
        <v>1</v>
      </c>
      <c r="S1755">
        <v>37</v>
      </c>
      <c r="T1755">
        <v>3</v>
      </c>
      <c r="U1755">
        <v>48</v>
      </c>
    </row>
    <row r="1756" spans="1:21" ht="13.5">
      <c r="A1756" t="s">
        <v>29</v>
      </c>
      <c r="B1756" t="s">
        <v>22</v>
      </c>
      <c r="C1756" t="s">
        <v>22</v>
      </c>
      <c r="D1756" t="s">
        <v>22</v>
      </c>
      <c r="E1756" t="s">
        <v>22</v>
      </c>
      <c r="F1756" t="s">
        <v>22</v>
      </c>
      <c r="G1756" t="s">
        <v>22</v>
      </c>
      <c r="H1756" t="s">
        <v>22</v>
      </c>
      <c r="I1756" t="s">
        <v>22</v>
      </c>
      <c r="J1756" t="s">
        <v>22</v>
      </c>
      <c r="K1756" t="s">
        <v>22</v>
      </c>
      <c r="L1756" t="s">
        <v>22</v>
      </c>
      <c r="M1756" t="s">
        <v>22</v>
      </c>
      <c r="N1756" t="s">
        <v>22</v>
      </c>
      <c r="O1756" t="s">
        <v>22</v>
      </c>
      <c r="P1756" t="s">
        <v>22</v>
      </c>
      <c r="Q1756" t="s">
        <v>22</v>
      </c>
      <c r="R1756" t="s">
        <v>22</v>
      </c>
      <c r="S1756" t="s">
        <v>22</v>
      </c>
      <c r="T1756" t="s">
        <v>22</v>
      </c>
      <c r="U1756" t="s">
        <v>22</v>
      </c>
    </row>
    <row r="1757" spans="1:21" ht="13.5">
      <c r="A1757" t="s">
        <v>30</v>
      </c>
      <c r="B1757">
        <v>121</v>
      </c>
      <c r="C1757">
        <v>548</v>
      </c>
      <c r="D1757">
        <v>84</v>
      </c>
      <c r="E1757">
        <v>39</v>
      </c>
      <c r="F1757">
        <v>419</v>
      </c>
      <c r="G1757">
        <v>410</v>
      </c>
      <c r="H1757">
        <v>112</v>
      </c>
      <c r="I1757">
        <v>346</v>
      </c>
      <c r="J1757">
        <v>95</v>
      </c>
      <c r="K1757">
        <v>154</v>
      </c>
      <c r="L1757">
        <v>14</v>
      </c>
      <c r="M1757">
        <v>98</v>
      </c>
      <c r="N1757">
        <v>1</v>
      </c>
      <c r="O1757">
        <v>10</v>
      </c>
      <c r="P1757">
        <v>1</v>
      </c>
      <c r="Q1757">
        <v>28</v>
      </c>
      <c r="R1757">
        <v>1</v>
      </c>
      <c r="S1757">
        <v>56</v>
      </c>
      <c r="T1757">
        <v>9</v>
      </c>
      <c r="U1757">
        <v>202</v>
      </c>
    </row>
    <row r="1758" spans="1:21" ht="13.5">
      <c r="A1758" t="s">
        <v>31</v>
      </c>
      <c r="B1758">
        <v>5</v>
      </c>
      <c r="C1758">
        <v>1585</v>
      </c>
      <c r="D1758" t="s">
        <v>22</v>
      </c>
      <c r="E1758" t="s">
        <v>22</v>
      </c>
      <c r="F1758">
        <v>1585</v>
      </c>
      <c r="G1758">
        <v>1580</v>
      </c>
      <c r="H1758" t="s">
        <v>22</v>
      </c>
      <c r="I1758" t="s">
        <v>22</v>
      </c>
      <c r="J1758" t="s">
        <v>22</v>
      </c>
      <c r="K1758" t="s">
        <v>22</v>
      </c>
      <c r="L1758" t="s">
        <v>22</v>
      </c>
      <c r="M1758" t="s">
        <v>22</v>
      </c>
      <c r="N1758" t="s">
        <v>22</v>
      </c>
      <c r="O1758" t="s">
        <v>22</v>
      </c>
      <c r="P1758" t="s">
        <v>22</v>
      </c>
      <c r="Q1758" t="s">
        <v>22</v>
      </c>
      <c r="R1758" t="s">
        <v>22</v>
      </c>
      <c r="S1758" t="s">
        <v>22</v>
      </c>
      <c r="T1758">
        <v>5</v>
      </c>
      <c r="U1758">
        <v>1585</v>
      </c>
    </row>
    <row r="1759" spans="1:21" ht="13.5">
      <c r="A1759" t="s">
        <v>156</v>
      </c>
      <c r="B1759">
        <v>431</v>
      </c>
      <c r="C1759">
        <v>3254</v>
      </c>
      <c r="D1759">
        <v>353</v>
      </c>
      <c r="E1759">
        <v>162</v>
      </c>
      <c r="F1759">
        <v>2643</v>
      </c>
      <c r="G1759">
        <v>2465</v>
      </c>
      <c r="H1759">
        <v>421</v>
      </c>
      <c r="I1759">
        <v>3134</v>
      </c>
      <c r="J1759">
        <v>338</v>
      </c>
      <c r="K1759">
        <v>575</v>
      </c>
      <c r="L1759">
        <v>35</v>
      </c>
      <c r="M1759">
        <v>222</v>
      </c>
      <c r="N1759">
        <v>31</v>
      </c>
      <c r="O1759">
        <v>416</v>
      </c>
      <c r="P1759">
        <v>6</v>
      </c>
      <c r="Q1759">
        <v>141</v>
      </c>
      <c r="R1759">
        <v>11</v>
      </c>
      <c r="S1759">
        <v>1780</v>
      </c>
      <c r="T1759">
        <v>10</v>
      </c>
      <c r="U1759">
        <v>120</v>
      </c>
    </row>
    <row r="1760" spans="1:21" ht="13.5">
      <c r="A1760" t="s">
        <v>18</v>
      </c>
      <c r="B1760">
        <v>1</v>
      </c>
      <c r="C1760">
        <v>22</v>
      </c>
      <c r="D1760" t="s">
        <v>22</v>
      </c>
      <c r="E1760" t="s">
        <v>22</v>
      </c>
      <c r="F1760">
        <v>22</v>
      </c>
      <c r="G1760">
        <v>22</v>
      </c>
      <c r="H1760">
        <v>1</v>
      </c>
      <c r="I1760">
        <v>22</v>
      </c>
      <c r="J1760" t="s">
        <v>22</v>
      </c>
      <c r="K1760" t="s">
        <v>22</v>
      </c>
      <c r="L1760" t="s">
        <v>22</v>
      </c>
      <c r="M1760" t="s">
        <v>22</v>
      </c>
      <c r="N1760" t="s">
        <v>22</v>
      </c>
      <c r="O1760" t="s">
        <v>22</v>
      </c>
      <c r="P1760">
        <v>1</v>
      </c>
      <c r="Q1760">
        <v>22</v>
      </c>
      <c r="R1760" t="s">
        <v>22</v>
      </c>
      <c r="S1760" t="s">
        <v>22</v>
      </c>
      <c r="T1760" t="s">
        <v>22</v>
      </c>
      <c r="U1760" t="s">
        <v>22</v>
      </c>
    </row>
    <row r="1761" spans="1:21" ht="13.5">
      <c r="A1761" t="s">
        <v>19</v>
      </c>
      <c r="B1761">
        <v>430</v>
      </c>
      <c r="C1761">
        <v>3232</v>
      </c>
      <c r="D1761">
        <v>353</v>
      </c>
      <c r="E1761">
        <v>62</v>
      </c>
      <c r="F1761">
        <v>2621</v>
      </c>
      <c r="G1761">
        <v>2443</v>
      </c>
      <c r="H1761">
        <v>420</v>
      </c>
      <c r="I1761">
        <v>3112</v>
      </c>
      <c r="J1761">
        <v>338</v>
      </c>
      <c r="K1761">
        <v>575</v>
      </c>
      <c r="L1761">
        <v>35</v>
      </c>
      <c r="M1761">
        <v>222</v>
      </c>
      <c r="N1761">
        <v>31</v>
      </c>
      <c r="O1761">
        <v>416</v>
      </c>
      <c r="P1761">
        <v>5</v>
      </c>
      <c r="Q1761">
        <v>119</v>
      </c>
      <c r="R1761">
        <v>11</v>
      </c>
      <c r="S1761">
        <v>1780</v>
      </c>
      <c r="T1761">
        <v>10</v>
      </c>
      <c r="U1761">
        <v>120</v>
      </c>
    </row>
    <row r="1762" spans="1:21" ht="13.5">
      <c r="A1762" t="s">
        <v>20</v>
      </c>
      <c r="B1762">
        <v>428</v>
      </c>
      <c r="C1762">
        <v>3193</v>
      </c>
      <c r="D1762">
        <v>353</v>
      </c>
      <c r="E1762">
        <v>162</v>
      </c>
      <c r="F1762">
        <v>2582</v>
      </c>
      <c r="G1762">
        <v>2404</v>
      </c>
      <c r="H1762">
        <v>420</v>
      </c>
      <c r="I1762">
        <v>3112</v>
      </c>
      <c r="J1762">
        <v>338</v>
      </c>
      <c r="K1762">
        <v>575</v>
      </c>
      <c r="L1762">
        <v>35</v>
      </c>
      <c r="M1762">
        <v>222</v>
      </c>
      <c r="N1762">
        <v>31</v>
      </c>
      <c r="O1762">
        <v>416</v>
      </c>
      <c r="P1762">
        <v>5</v>
      </c>
      <c r="Q1762">
        <v>119</v>
      </c>
      <c r="R1762">
        <v>11</v>
      </c>
      <c r="S1762">
        <v>1780</v>
      </c>
      <c r="T1762">
        <v>8</v>
      </c>
      <c r="U1762">
        <v>81</v>
      </c>
    </row>
    <row r="1763" spans="1:21" ht="13.5">
      <c r="A1763" t="s">
        <v>21</v>
      </c>
      <c r="B1763" t="s">
        <v>22</v>
      </c>
      <c r="C1763" t="s">
        <v>22</v>
      </c>
      <c r="D1763" t="s">
        <v>22</v>
      </c>
      <c r="E1763" t="s">
        <v>22</v>
      </c>
      <c r="F1763" t="s">
        <v>22</v>
      </c>
      <c r="G1763" t="s">
        <v>22</v>
      </c>
      <c r="H1763" t="s">
        <v>22</v>
      </c>
      <c r="I1763" t="s">
        <v>22</v>
      </c>
      <c r="J1763" t="s">
        <v>22</v>
      </c>
      <c r="K1763" t="s">
        <v>22</v>
      </c>
      <c r="L1763" t="s">
        <v>22</v>
      </c>
      <c r="M1763" t="s">
        <v>22</v>
      </c>
      <c r="N1763" t="s">
        <v>22</v>
      </c>
      <c r="O1763" t="s">
        <v>22</v>
      </c>
      <c r="P1763" t="s">
        <v>22</v>
      </c>
      <c r="Q1763" t="s">
        <v>22</v>
      </c>
      <c r="R1763" t="s">
        <v>22</v>
      </c>
      <c r="S1763" t="s">
        <v>22</v>
      </c>
      <c r="T1763" t="s">
        <v>22</v>
      </c>
      <c r="U1763" t="s">
        <v>22</v>
      </c>
    </row>
    <row r="1764" spans="1:21" ht="13.5">
      <c r="A1764" t="s">
        <v>23</v>
      </c>
      <c r="B1764">
        <v>106</v>
      </c>
      <c r="C1764">
        <v>441</v>
      </c>
      <c r="D1764">
        <v>100</v>
      </c>
      <c r="E1764">
        <v>12</v>
      </c>
      <c r="F1764">
        <v>318</v>
      </c>
      <c r="G1764">
        <v>259</v>
      </c>
      <c r="H1764">
        <v>106</v>
      </c>
      <c r="I1764">
        <v>441</v>
      </c>
      <c r="J1764">
        <v>89</v>
      </c>
      <c r="K1764">
        <v>115</v>
      </c>
      <c r="L1764">
        <v>7</v>
      </c>
      <c r="M1764">
        <v>45</v>
      </c>
      <c r="N1764">
        <v>5</v>
      </c>
      <c r="O1764">
        <v>73</v>
      </c>
      <c r="P1764">
        <v>1</v>
      </c>
      <c r="Q1764">
        <v>23</v>
      </c>
      <c r="R1764">
        <v>4</v>
      </c>
      <c r="S1764">
        <v>185</v>
      </c>
      <c r="T1764" t="s">
        <v>22</v>
      </c>
      <c r="U1764" t="s">
        <v>22</v>
      </c>
    </row>
    <row r="1765" spans="1:21" ht="13.5">
      <c r="A1765" t="s">
        <v>24</v>
      </c>
      <c r="B1765">
        <v>43</v>
      </c>
      <c r="C1765">
        <v>1703</v>
      </c>
      <c r="D1765">
        <v>26</v>
      </c>
      <c r="E1765">
        <v>26</v>
      </c>
      <c r="F1765">
        <v>1618</v>
      </c>
      <c r="G1765">
        <v>1565</v>
      </c>
      <c r="H1765">
        <v>43</v>
      </c>
      <c r="I1765">
        <v>1703</v>
      </c>
      <c r="J1765">
        <v>21</v>
      </c>
      <c r="K1765">
        <v>46</v>
      </c>
      <c r="L1765">
        <v>7</v>
      </c>
      <c r="M1765">
        <v>50</v>
      </c>
      <c r="N1765">
        <v>11</v>
      </c>
      <c r="O1765">
        <v>137</v>
      </c>
      <c r="P1765" t="s">
        <v>22</v>
      </c>
      <c r="Q1765" t="s">
        <v>22</v>
      </c>
      <c r="R1765">
        <v>4</v>
      </c>
      <c r="S1765">
        <v>1470</v>
      </c>
      <c r="T1765" t="s">
        <v>22</v>
      </c>
      <c r="U1765" t="s">
        <v>22</v>
      </c>
    </row>
    <row r="1766" spans="1:21" ht="13.5">
      <c r="A1766" t="s">
        <v>25</v>
      </c>
      <c r="B1766">
        <v>136</v>
      </c>
      <c r="C1766">
        <v>515</v>
      </c>
      <c r="D1766">
        <v>120</v>
      </c>
      <c r="E1766">
        <v>100</v>
      </c>
      <c r="F1766">
        <v>264</v>
      </c>
      <c r="G1766">
        <v>228</v>
      </c>
      <c r="H1766">
        <v>136</v>
      </c>
      <c r="I1766">
        <v>515</v>
      </c>
      <c r="J1766">
        <v>113</v>
      </c>
      <c r="K1766">
        <v>230</v>
      </c>
      <c r="L1766">
        <v>14</v>
      </c>
      <c r="M1766">
        <v>82</v>
      </c>
      <c r="N1766">
        <v>4</v>
      </c>
      <c r="O1766">
        <v>61</v>
      </c>
      <c r="P1766">
        <v>3</v>
      </c>
      <c r="Q1766">
        <v>68</v>
      </c>
      <c r="R1766">
        <v>2</v>
      </c>
      <c r="S1766">
        <v>74</v>
      </c>
      <c r="T1766" t="s">
        <v>22</v>
      </c>
      <c r="U1766" t="s">
        <v>22</v>
      </c>
    </row>
    <row r="1767" spans="1:21" ht="13.5">
      <c r="A1767" t="s">
        <v>26</v>
      </c>
      <c r="B1767">
        <v>4</v>
      </c>
      <c r="C1767">
        <v>31</v>
      </c>
      <c r="D1767" t="s">
        <v>22</v>
      </c>
      <c r="E1767" t="s">
        <v>22</v>
      </c>
      <c r="F1767">
        <v>30</v>
      </c>
      <c r="G1767">
        <v>30</v>
      </c>
      <c r="H1767">
        <v>4</v>
      </c>
      <c r="I1767">
        <v>31</v>
      </c>
      <c r="J1767">
        <v>2</v>
      </c>
      <c r="K1767">
        <v>6</v>
      </c>
      <c r="L1767" t="s">
        <v>22</v>
      </c>
      <c r="M1767" t="s">
        <v>22</v>
      </c>
      <c r="N1767">
        <v>2</v>
      </c>
      <c r="O1767">
        <v>25</v>
      </c>
      <c r="P1767" t="s">
        <v>22</v>
      </c>
      <c r="Q1767" t="s">
        <v>22</v>
      </c>
      <c r="R1767" t="s">
        <v>22</v>
      </c>
      <c r="S1767" t="s">
        <v>22</v>
      </c>
      <c r="T1767" t="s">
        <v>22</v>
      </c>
      <c r="U1767" t="s">
        <v>22</v>
      </c>
    </row>
    <row r="1768" spans="1:21" ht="13.5">
      <c r="A1768" t="s">
        <v>27</v>
      </c>
      <c r="B1768">
        <v>54</v>
      </c>
      <c r="C1768">
        <v>71</v>
      </c>
      <c r="D1768">
        <v>52</v>
      </c>
      <c r="E1768" t="s">
        <v>22</v>
      </c>
      <c r="F1768">
        <v>14</v>
      </c>
      <c r="G1768">
        <v>2</v>
      </c>
      <c r="H1768">
        <v>54</v>
      </c>
      <c r="I1768">
        <v>71</v>
      </c>
      <c r="J1768">
        <v>53</v>
      </c>
      <c r="K1768">
        <v>56</v>
      </c>
      <c r="L1768" t="s">
        <v>22</v>
      </c>
      <c r="M1768" t="s">
        <v>22</v>
      </c>
      <c r="N1768">
        <v>1</v>
      </c>
      <c r="O1768">
        <v>15</v>
      </c>
      <c r="P1768" t="s">
        <v>22</v>
      </c>
      <c r="Q1768" t="s">
        <v>22</v>
      </c>
      <c r="R1768" t="s">
        <v>22</v>
      </c>
      <c r="S1768" t="s">
        <v>22</v>
      </c>
      <c r="T1768" t="s">
        <v>22</v>
      </c>
      <c r="U1768" t="s">
        <v>22</v>
      </c>
    </row>
    <row r="1769" spans="1:21" ht="13.5">
      <c r="A1769" t="s">
        <v>28</v>
      </c>
      <c r="B1769">
        <v>6</v>
      </c>
      <c r="C1769">
        <v>89</v>
      </c>
      <c r="D1769">
        <v>3</v>
      </c>
      <c r="E1769">
        <v>2</v>
      </c>
      <c r="F1769">
        <v>79</v>
      </c>
      <c r="G1769">
        <v>79</v>
      </c>
      <c r="H1769">
        <v>5</v>
      </c>
      <c r="I1769">
        <v>85</v>
      </c>
      <c r="J1769">
        <v>3</v>
      </c>
      <c r="K1769">
        <v>6</v>
      </c>
      <c r="L1769" t="s">
        <v>22</v>
      </c>
      <c r="M1769" t="s">
        <v>22</v>
      </c>
      <c r="N1769" t="s">
        <v>22</v>
      </c>
      <c r="O1769" t="s">
        <v>22</v>
      </c>
      <c r="P1769">
        <v>1</v>
      </c>
      <c r="Q1769">
        <v>28</v>
      </c>
      <c r="R1769">
        <v>1</v>
      </c>
      <c r="S1769">
        <v>51</v>
      </c>
      <c r="T1769">
        <v>1</v>
      </c>
      <c r="U1769">
        <v>4</v>
      </c>
    </row>
    <row r="1770" spans="1:21" ht="13.5">
      <c r="A1770" t="s">
        <v>29</v>
      </c>
      <c r="B1770">
        <v>1</v>
      </c>
      <c r="C1770">
        <v>3</v>
      </c>
      <c r="D1770" t="s">
        <v>22</v>
      </c>
      <c r="E1770" t="s">
        <v>22</v>
      </c>
      <c r="F1770">
        <v>3</v>
      </c>
      <c r="G1770">
        <v>3</v>
      </c>
      <c r="H1770">
        <v>1</v>
      </c>
      <c r="I1770">
        <v>3</v>
      </c>
      <c r="J1770">
        <v>1</v>
      </c>
      <c r="K1770">
        <v>3</v>
      </c>
      <c r="L1770" t="s">
        <v>22</v>
      </c>
      <c r="M1770" t="s">
        <v>22</v>
      </c>
      <c r="N1770" t="s">
        <v>22</v>
      </c>
      <c r="O1770" t="s">
        <v>22</v>
      </c>
      <c r="P1770" t="s">
        <v>22</v>
      </c>
      <c r="Q1770" t="s">
        <v>22</v>
      </c>
      <c r="R1770" t="s">
        <v>22</v>
      </c>
      <c r="S1770" t="s">
        <v>22</v>
      </c>
      <c r="T1770" t="s">
        <v>22</v>
      </c>
      <c r="U1770" t="s">
        <v>22</v>
      </c>
    </row>
    <row r="1771" spans="1:21" ht="13.5">
      <c r="A1771" t="s">
        <v>30</v>
      </c>
      <c r="B1771">
        <v>78</v>
      </c>
      <c r="C1771">
        <v>340</v>
      </c>
      <c r="D1771">
        <v>52</v>
      </c>
      <c r="E1771">
        <v>22</v>
      </c>
      <c r="F1771">
        <v>256</v>
      </c>
      <c r="G1771">
        <v>238</v>
      </c>
      <c r="H1771">
        <v>71</v>
      </c>
      <c r="I1771">
        <v>263</v>
      </c>
      <c r="J1771">
        <v>56</v>
      </c>
      <c r="K1771">
        <v>113</v>
      </c>
      <c r="L1771">
        <v>7</v>
      </c>
      <c r="M1771">
        <v>45</v>
      </c>
      <c r="N1771">
        <v>8</v>
      </c>
      <c r="O1771">
        <v>105</v>
      </c>
      <c r="P1771" t="s">
        <v>22</v>
      </c>
      <c r="Q1771" t="s">
        <v>22</v>
      </c>
      <c r="R1771" t="s">
        <v>22</v>
      </c>
      <c r="S1771" t="s">
        <v>22</v>
      </c>
      <c r="T1771">
        <v>7</v>
      </c>
      <c r="U1771">
        <v>77</v>
      </c>
    </row>
    <row r="1772" spans="1:21" ht="13.5">
      <c r="A1772" t="s">
        <v>31</v>
      </c>
      <c r="B1772">
        <v>2</v>
      </c>
      <c r="C1772">
        <v>39</v>
      </c>
      <c r="D1772" t="s">
        <v>22</v>
      </c>
      <c r="E1772" t="s">
        <v>22</v>
      </c>
      <c r="F1772">
        <v>39</v>
      </c>
      <c r="G1772">
        <v>39</v>
      </c>
      <c r="H1772" t="s">
        <v>22</v>
      </c>
      <c r="I1772" t="s">
        <v>22</v>
      </c>
      <c r="J1772" t="s">
        <v>22</v>
      </c>
      <c r="K1772" t="s">
        <v>22</v>
      </c>
      <c r="L1772" t="s">
        <v>22</v>
      </c>
      <c r="M1772" t="s">
        <v>22</v>
      </c>
      <c r="N1772" t="s">
        <v>22</v>
      </c>
      <c r="O1772" t="s">
        <v>22</v>
      </c>
      <c r="P1772" t="s">
        <v>22</v>
      </c>
      <c r="Q1772" t="s">
        <v>22</v>
      </c>
      <c r="R1772" t="s">
        <v>22</v>
      </c>
      <c r="S1772" t="s">
        <v>22</v>
      </c>
      <c r="T1772">
        <v>2</v>
      </c>
      <c r="U1772">
        <v>39</v>
      </c>
    </row>
    <row r="1773" spans="1:21" ht="13.5">
      <c r="A1773" t="s">
        <v>157</v>
      </c>
      <c r="B1773">
        <v>580</v>
      </c>
      <c r="C1773">
        <v>1999</v>
      </c>
      <c r="D1773">
        <v>493</v>
      </c>
      <c r="E1773">
        <v>264</v>
      </c>
      <c r="F1773">
        <v>1176</v>
      </c>
      <c r="G1773">
        <v>868</v>
      </c>
      <c r="H1773">
        <v>558</v>
      </c>
      <c r="I1773">
        <v>1680</v>
      </c>
      <c r="J1773">
        <v>483</v>
      </c>
      <c r="K1773">
        <v>903</v>
      </c>
      <c r="L1773">
        <v>50</v>
      </c>
      <c r="M1773">
        <v>311</v>
      </c>
      <c r="N1773">
        <v>17</v>
      </c>
      <c r="O1773">
        <v>217</v>
      </c>
      <c r="P1773">
        <v>5</v>
      </c>
      <c r="Q1773">
        <v>120</v>
      </c>
      <c r="R1773">
        <v>3</v>
      </c>
      <c r="S1773">
        <v>129</v>
      </c>
      <c r="T1773">
        <v>22</v>
      </c>
      <c r="U1773">
        <v>319</v>
      </c>
    </row>
    <row r="1774" spans="1:21" ht="13.5">
      <c r="A1774" t="s">
        <v>18</v>
      </c>
      <c r="B1774">
        <v>3</v>
      </c>
      <c r="C1774">
        <v>3</v>
      </c>
      <c r="D1774">
        <v>1</v>
      </c>
      <c r="E1774" t="s">
        <v>22</v>
      </c>
      <c r="F1774">
        <v>2</v>
      </c>
      <c r="G1774">
        <v>2</v>
      </c>
      <c r="H1774">
        <v>1</v>
      </c>
      <c r="I1774">
        <v>1</v>
      </c>
      <c r="J1774">
        <v>1</v>
      </c>
      <c r="K1774">
        <v>1</v>
      </c>
      <c r="L1774" t="s">
        <v>22</v>
      </c>
      <c r="M1774" t="s">
        <v>22</v>
      </c>
      <c r="N1774" t="s">
        <v>22</v>
      </c>
      <c r="O1774" t="s">
        <v>22</v>
      </c>
      <c r="P1774" t="s">
        <v>22</v>
      </c>
      <c r="Q1774" t="s">
        <v>22</v>
      </c>
      <c r="R1774" t="s">
        <v>22</v>
      </c>
      <c r="S1774" t="s">
        <v>22</v>
      </c>
      <c r="T1774">
        <v>2</v>
      </c>
      <c r="U1774">
        <v>2</v>
      </c>
    </row>
    <row r="1775" spans="1:21" ht="13.5">
      <c r="A1775" t="s">
        <v>19</v>
      </c>
      <c r="B1775">
        <v>577</v>
      </c>
      <c r="C1775">
        <v>1996</v>
      </c>
      <c r="D1775">
        <v>492</v>
      </c>
      <c r="E1775">
        <v>264</v>
      </c>
      <c r="F1775">
        <v>1174</v>
      </c>
      <c r="G1775">
        <v>866</v>
      </c>
      <c r="H1775">
        <v>557</v>
      </c>
      <c r="I1775">
        <v>1679</v>
      </c>
      <c r="J1775">
        <v>482</v>
      </c>
      <c r="K1775">
        <v>902</v>
      </c>
      <c r="L1775">
        <v>50</v>
      </c>
      <c r="M1775">
        <v>311</v>
      </c>
      <c r="N1775">
        <v>17</v>
      </c>
      <c r="O1775">
        <v>217</v>
      </c>
      <c r="P1775">
        <v>5</v>
      </c>
      <c r="Q1775">
        <v>120</v>
      </c>
      <c r="R1775">
        <v>3</v>
      </c>
      <c r="S1775">
        <v>129</v>
      </c>
      <c r="T1775">
        <v>20</v>
      </c>
      <c r="U1775">
        <v>317</v>
      </c>
    </row>
    <row r="1776" spans="1:21" ht="13.5">
      <c r="A1776" t="s">
        <v>20</v>
      </c>
      <c r="B1776">
        <v>572</v>
      </c>
      <c r="C1776">
        <v>1865</v>
      </c>
      <c r="D1776">
        <v>492</v>
      </c>
      <c r="E1776">
        <v>264</v>
      </c>
      <c r="F1776">
        <v>1043</v>
      </c>
      <c r="G1776">
        <v>735</v>
      </c>
      <c r="H1776">
        <v>557</v>
      </c>
      <c r="I1776">
        <v>1679</v>
      </c>
      <c r="J1776">
        <v>482</v>
      </c>
      <c r="K1776">
        <v>902</v>
      </c>
      <c r="L1776">
        <v>50</v>
      </c>
      <c r="M1776">
        <v>311</v>
      </c>
      <c r="N1776">
        <v>17</v>
      </c>
      <c r="O1776">
        <v>217</v>
      </c>
      <c r="P1776">
        <v>5</v>
      </c>
      <c r="Q1776">
        <v>120</v>
      </c>
      <c r="R1776">
        <v>3</v>
      </c>
      <c r="S1776">
        <v>129</v>
      </c>
      <c r="T1776">
        <v>15</v>
      </c>
      <c r="U1776">
        <v>186</v>
      </c>
    </row>
    <row r="1777" spans="1:21" ht="13.5">
      <c r="A1777" t="s">
        <v>21</v>
      </c>
      <c r="B1777">
        <v>3</v>
      </c>
      <c r="C1777">
        <v>17</v>
      </c>
      <c r="D1777">
        <v>3</v>
      </c>
      <c r="E1777">
        <v>2</v>
      </c>
      <c r="F1777">
        <v>12</v>
      </c>
      <c r="G1777">
        <v>9</v>
      </c>
      <c r="H1777">
        <v>3</v>
      </c>
      <c r="I1777">
        <v>17</v>
      </c>
      <c r="J1777">
        <v>1</v>
      </c>
      <c r="K1777">
        <v>4</v>
      </c>
      <c r="L1777">
        <v>2</v>
      </c>
      <c r="M1777">
        <v>13</v>
      </c>
      <c r="N1777" t="s">
        <v>22</v>
      </c>
      <c r="O1777" t="s">
        <v>22</v>
      </c>
      <c r="P1777" t="s">
        <v>22</v>
      </c>
      <c r="Q1777" t="s">
        <v>22</v>
      </c>
      <c r="R1777" t="s">
        <v>22</v>
      </c>
      <c r="S1777" t="s">
        <v>22</v>
      </c>
      <c r="T1777" t="s">
        <v>22</v>
      </c>
      <c r="U1777" t="s">
        <v>22</v>
      </c>
    </row>
    <row r="1778" spans="1:21" ht="13.5">
      <c r="A1778" t="s">
        <v>23</v>
      </c>
      <c r="B1778">
        <v>130</v>
      </c>
      <c r="C1778">
        <v>532</v>
      </c>
      <c r="D1778">
        <v>115</v>
      </c>
      <c r="E1778">
        <v>11</v>
      </c>
      <c r="F1778">
        <v>386</v>
      </c>
      <c r="G1778">
        <v>132</v>
      </c>
      <c r="H1778">
        <v>130</v>
      </c>
      <c r="I1778">
        <v>532</v>
      </c>
      <c r="J1778">
        <v>97</v>
      </c>
      <c r="K1778">
        <v>135</v>
      </c>
      <c r="L1778">
        <v>19</v>
      </c>
      <c r="M1778">
        <v>119</v>
      </c>
      <c r="N1778">
        <v>10</v>
      </c>
      <c r="O1778">
        <v>140</v>
      </c>
      <c r="P1778">
        <v>2</v>
      </c>
      <c r="Q1778">
        <v>48</v>
      </c>
      <c r="R1778">
        <v>2</v>
      </c>
      <c r="S1778">
        <v>90</v>
      </c>
      <c r="T1778" t="s">
        <v>22</v>
      </c>
      <c r="U1778" t="s">
        <v>22</v>
      </c>
    </row>
    <row r="1779" spans="1:21" ht="13.5">
      <c r="A1779" t="s">
        <v>24</v>
      </c>
      <c r="B1779">
        <v>24</v>
      </c>
      <c r="C1779">
        <v>146</v>
      </c>
      <c r="D1779">
        <v>21</v>
      </c>
      <c r="E1779">
        <v>25</v>
      </c>
      <c r="F1779">
        <v>94</v>
      </c>
      <c r="G1779">
        <v>68</v>
      </c>
      <c r="H1779">
        <v>24</v>
      </c>
      <c r="I1779">
        <v>146</v>
      </c>
      <c r="J1779">
        <v>14</v>
      </c>
      <c r="K1779">
        <v>32</v>
      </c>
      <c r="L1779">
        <v>5</v>
      </c>
      <c r="M1779">
        <v>31</v>
      </c>
      <c r="N1779">
        <v>4</v>
      </c>
      <c r="O1779">
        <v>44</v>
      </c>
      <c r="P1779" t="s">
        <v>22</v>
      </c>
      <c r="Q1779" t="s">
        <v>22</v>
      </c>
      <c r="R1779">
        <v>1</v>
      </c>
      <c r="S1779">
        <v>39</v>
      </c>
      <c r="T1779" t="s">
        <v>22</v>
      </c>
      <c r="U1779" t="s">
        <v>22</v>
      </c>
    </row>
    <row r="1780" spans="1:21" ht="13.5">
      <c r="A1780" t="s">
        <v>25</v>
      </c>
      <c r="B1780">
        <v>242</v>
      </c>
      <c r="C1780">
        <v>544</v>
      </c>
      <c r="D1780">
        <v>226</v>
      </c>
      <c r="E1780">
        <v>177</v>
      </c>
      <c r="F1780">
        <v>127</v>
      </c>
      <c r="G1780">
        <v>110</v>
      </c>
      <c r="H1780">
        <v>242</v>
      </c>
      <c r="I1780">
        <v>544</v>
      </c>
      <c r="J1780">
        <v>233</v>
      </c>
      <c r="K1780">
        <v>476</v>
      </c>
      <c r="L1780">
        <v>8</v>
      </c>
      <c r="M1780">
        <v>46</v>
      </c>
      <c r="N1780" t="s">
        <v>22</v>
      </c>
      <c r="O1780" t="s">
        <v>22</v>
      </c>
      <c r="P1780">
        <v>1</v>
      </c>
      <c r="Q1780">
        <v>22</v>
      </c>
      <c r="R1780" t="s">
        <v>22</v>
      </c>
      <c r="S1780" t="s">
        <v>22</v>
      </c>
      <c r="T1780" t="s">
        <v>22</v>
      </c>
      <c r="U1780" t="s">
        <v>22</v>
      </c>
    </row>
    <row r="1781" spans="1:21" ht="13.5">
      <c r="A1781" t="s">
        <v>26</v>
      </c>
      <c r="B1781">
        <v>3</v>
      </c>
      <c r="C1781">
        <v>13</v>
      </c>
      <c r="D1781">
        <v>1</v>
      </c>
      <c r="E1781">
        <v>1</v>
      </c>
      <c r="F1781">
        <v>6</v>
      </c>
      <c r="G1781">
        <v>6</v>
      </c>
      <c r="H1781">
        <v>3</v>
      </c>
      <c r="I1781">
        <v>13</v>
      </c>
      <c r="J1781">
        <v>1</v>
      </c>
      <c r="K1781">
        <v>2</v>
      </c>
      <c r="L1781">
        <v>2</v>
      </c>
      <c r="M1781">
        <v>11</v>
      </c>
      <c r="N1781" t="s">
        <v>22</v>
      </c>
      <c r="O1781" t="s">
        <v>22</v>
      </c>
      <c r="P1781" t="s">
        <v>22</v>
      </c>
      <c r="Q1781" t="s">
        <v>22</v>
      </c>
      <c r="R1781" t="s">
        <v>22</v>
      </c>
      <c r="S1781" t="s">
        <v>22</v>
      </c>
      <c r="T1781" t="s">
        <v>22</v>
      </c>
      <c r="U1781" t="s">
        <v>22</v>
      </c>
    </row>
    <row r="1782" spans="1:21" ht="13.5">
      <c r="A1782" t="s">
        <v>27</v>
      </c>
      <c r="B1782">
        <v>1</v>
      </c>
      <c r="C1782">
        <v>1</v>
      </c>
      <c r="D1782">
        <v>1</v>
      </c>
      <c r="E1782" t="s">
        <v>22</v>
      </c>
      <c r="F1782" t="s">
        <v>22</v>
      </c>
      <c r="G1782" t="s">
        <v>22</v>
      </c>
      <c r="H1782">
        <v>1</v>
      </c>
      <c r="I1782">
        <v>1</v>
      </c>
      <c r="J1782">
        <v>1</v>
      </c>
      <c r="K1782">
        <v>1</v>
      </c>
      <c r="L1782" t="s">
        <v>22</v>
      </c>
      <c r="M1782" t="s">
        <v>22</v>
      </c>
      <c r="N1782" t="s">
        <v>22</v>
      </c>
      <c r="O1782" t="s">
        <v>22</v>
      </c>
      <c r="P1782" t="s">
        <v>22</v>
      </c>
      <c r="Q1782" t="s">
        <v>22</v>
      </c>
      <c r="R1782" t="s">
        <v>22</v>
      </c>
      <c r="S1782" t="s">
        <v>22</v>
      </c>
      <c r="T1782" t="s">
        <v>22</v>
      </c>
      <c r="U1782" t="s">
        <v>22</v>
      </c>
    </row>
    <row r="1783" spans="1:21" ht="13.5">
      <c r="A1783" t="s">
        <v>28</v>
      </c>
      <c r="B1783">
        <v>12</v>
      </c>
      <c r="C1783">
        <v>89</v>
      </c>
      <c r="D1783">
        <v>4</v>
      </c>
      <c r="E1783">
        <v>2</v>
      </c>
      <c r="F1783">
        <v>83</v>
      </c>
      <c r="G1783">
        <v>81</v>
      </c>
      <c r="H1783">
        <v>8</v>
      </c>
      <c r="I1783">
        <v>36</v>
      </c>
      <c r="J1783">
        <v>5</v>
      </c>
      <c r="K1783">
        <v>6</v>
      </c>
      <c r="L1783">
        <v>1</v>
      </c>
      <c r="M1783">
        <v>8</v>
      </c>
      <c r="N1783">
        <v>2</v>
      </c>
      <c r="O1783">
        <v>22</v>
      </c>
      <c r="P1783" t="s">
        <v>22</v>
      </c>
      <c r="Q1783" t="s">
        <v>22</v>
      </c>
      <c r="R1783" t="s">
        <v>22</v>
      </c>
      <c r="S1783" t="s">
        <v>22</v>
      </c>
      <c r="T1783">
        <v>4</v>
      </c>
      <c r="U1783">
        <v>53</v>
      </c>
    </row>
    <row r="1784" spans="1:21" ht="13.5">
      <c r="A1784" t="s">
        <v>29</v>
      </c>
      <c r="B1784">
        <v>1</v>
      </c>
      <c r="C1784">
        <v>3</v>
      </c>
      <c r="D1784" t="s">
        <v>22</v>
      </c>
      <c r="E1784" t="s">
        <v>22</v>
      </c>
      <c r="F1784">
        <v>3</v>
      </c>
      <c r="G1784">
        <v>3</v>
      </c>
      <c r="H1784">
        <v>1</v>
      </c>
      <c r="I1784">
        <v>3</v>
      </c>
      <c r="J1784">
        <v>1</v>
      </c>
      <c r="K1784">
        <v>3</v>
      </c>
      <c r="L1784" t="s">
        <v>22</v>
      </c>
      <c r="M1784" t="s">
        <v>22</v>
      </c>
      <c r="N1784" t="s">
        <v>22</v>
      </c>
      <c r="O1784" t="s">
        <v>22</v>
      </c>
      <c r="P1784" t="s">
        <v>22</v>
      </c>
      <c r="Q1784" t="s">
        <v>22</v>
      </c>
      <c r="R1784" t="s">
        <v>22</v>
      </c>
      <c r="S1784" t="s">
        <v>22</v>
      </c>
      <c r="T1784" t="s">
        <v>22</v>
      </c>
      <c r="U1784" t="s">
        <v>22</v>
      </c>
    </row>
    <row r="1785" spans="1:21" ht="13.5">
      <c r="A1785" t="s">
        <v>30</v>
      </c>
      <c r="B1785">
        <v>156</v>
      </c>
      <c r="C1785">
        <v>520</v>
      </c>
      <c r="D1785">
        <v>121</v>
      </c>
      <c r="E1785">
        <v>46</v>
      </c>
      <c r="F1785">
        <v>332</v>
      </c>
      <c r="G1785">
        <v>326</v>
      </c>
      <c r="H1785">
        <v>145</v>
      </c>
      <c r="I1785">
        <v>387</v>
      </c>
      <c r="J1785">
        <v>129</v>
      </c>
      <c r="K1785">
        <v>243</v>
      </c>
      <c r="L1785">
        <v>13</v>
      </c>
      <c r="M1785">
        <v>83</v>
      </c>
      <c r="N1785">
        <v>1</v>
      </c>
      <c r="O1785">
        <v>11</v>
      </c>
      <c r="P1785">
        <v>2</v>
      </c>
      <c r="Q1785">
        <v>50</v>
      </c>
      <c r="R1785" t="s">
        <v>22</v>
      </c>
      <c r="S1785" t="s">
        <v>22</v>
      </c>
      <c r="T1785">
        <v>11</v>
      </c>
      <c r="U1785">
        <v>133</v>
      </c>
    </row>
    <row r="1786" spans="1:21" ht="13.5">
      <c r="A1786" t="s">
        <v>31</v>
      </c>
      <c r="B1786">
        <v>5</v>
      </c>
      <c r="C1786">
        <v>131</v>
      </c>
      <c r="D1786" t="s">
        <v>22</v>
      </c>
      <c r="E1786" t="s">
        <v>22</v>
      </c>
      <c r="F1786">
        <v>131</v>
      </c>
      <c r="G1786">
        <v>131</v>
      </c>
      <c r="H1786" t="s">
        <v>22</v>
      </c>
      <c r="I1786" t="s">
        <v>22</v>
      </c>
      <c r="J1786" t="s">
        <v>22</v>
      </c>
      <c r="K1786" t="s">
        <v>22</v>
      </c>
      <c r="L1786" t="s">
        <v>22</v>
      </c>
      <c r="M1786" t="s">
        <v>22</v>
      </c>
      <c r="N1786" t="s">
        <v>22</v>
      </c>
      <c r="O1786" t="s">
        <v>22</v>
      </c>
      <c r="P1786" t="s">
        <v>22</v>
      </c>
      <c r="Q1786" t="s">
        <v>22</v>
      </c>
      <c r="R1786" t="s">
        <v>22</v>
      </c>
      <c r="S1786" t="s">
        <v>22</v>
      </c>
      <c r="T1786">
        <v>5</v>
      </c>
      <c r="U1786">
        <v>131</v>
      </c>
    </row>
    <row r="1787" spans="1:21" ht="13.5">
      <c r="A1787" t="s">
        <v>158</v>
      </c>
      <c r="B1787">
        <v>164</v>
      </c>
      <c r="C1787">
        <v>467</v>
      </c>
      <c r="D1787">
        <v>142</v>
      </c>
      <c r="E1787">
        <v>54</v>
      </c>
      <c r="F1787">
        <v>270</v>
      </c>
      <c r="G1787">
        <v>212</v>
      </c>
      <c r="H1787">
        <v>152</v>
      </c>
      <c r="I1787">
        <v>352</v>
      </c>
      <c r="J1787">
        <v>135</v>
      </c>
      <c r="K1787">
        <v>229</v>
      </c>
      <c r="L1787">
        <v>14</v>
      </c>
      <c r="M1787">
        <v>87</v>
      </c>
      <c r="N1787">
        <v>3</v>
      </c>
      <c r="O1787">
        <v>36</v>
      </c>
      <c r="P1787" t="s">
        <v>22</v>
      </c>
      <c r="Q1787" t="s">
        <v>22</v>
      </c>
      <c r="R1787" t="s">
        <v>22</v>
      </c>
      <c r="S1787" t="s">
        <v>22</v>
      </c>
      <c r="T1787">
        <v>12</v>
      </c>
      <c r="U1787">
        <v>115</v>
      </c>
    </row>
    <row r="1788" spans="1:21" ht="13.5">
      <c r="A1788" t="s">
        <v>18</v>
      </c>
      <c r="B1788" t="s">
        <v>22</v>
      </c>
      <c r="C1788" t="s">
        <v>22</v>
      </c>
      <c r="D1788" t="s">
        <v>22</v>
      </c>
      <c r="E1788" t="s">
        <v>22</v>
      </c>
      <c r="F1788" t="s">
        <v>22</v>
      </c>
      <c r="G1788" t="s">
        <v>22</v>
      </c>
      <c r="H1788" t="s">
        <v>22</v>
      </c>
      <c r="I1788" t="s">
        <v>22</v>
      </c>
      <c r="J1788" t="s">
        <v>22</v>
      </c>
      <c r="K1788" t="s">
        <v>22</v>
      </c>
      <c r="L1788" t="s">
        <v>22</v>
      </c>
      <c r="M1788" t="s">
        <v>22</v>
      </c>
      <c r="N1788" t="s">
        <v>22</v>
      </c>
      <c r="O1788" t="s">
        <v>22</v>
      </c>
      <c r="P1788" t="s">
        <v>22</v>
      </c>
      <c r="Q1788" t="s">
        <v>22</v>
      </c>
      <c r="R1788" t="s">
        <v>22</v>
      </c>
      <c r="S1788" t="s">
        <v>22</v>
      </c>
      <c r="T1788" t="s">
        <v>22</v>
      </c>
      <c r="U1788" t="s">
        <v>22</v>
      </c>
    </row>
    <row r="1789" spans="1:21" ht="13.5">
      <c r="A1789" t="s">
        <v>19</v>
      </c>
      <c r="B1789">
        <v>164</v>
      </c>
      <c r="C1789">
        <v>467</v>
      </c>
      <c r="D1789">
        <v>142</v>
      </c>
      <c r="E1789">
        <v>54</v>
      </c>
      <c r="F1789">
        <v>270</v>
      </c>
      <c r="G1789">
        <v>212</v>
      </c>
      <c r="H1789">
        <v>152</v>
      </c>
      <c r="I1789">
        <v>352</v>
      </c>
      <c r="J1789">
        <v>135</v>
      </c>
      <c r="K1789">
        <v>229</v>
      </c>
      <c r="L1789">
        <v>14</v>
      </c>
      <c r="M1789">
        <v>87</v>
      </c>
      <c r="N1789">
        <v>3</v>
      </c>
      <c r="O1789">
        <v>36</v>
      </c>
      <c r="P1789" t="s">
        <v>22</v>
      </c>
      <c r="Q1789" t="s">
        <v>22</v>
      </c>
      <c r="R1789" t="s">
        <v>22</v>
      </c>
      <c r="S1789" t="s">
        <v>22</v>
      </c>
      <c r="T1789">
        <v>12</v>
      </c>
      <c r="U1789">
        <v>115</v>
      </c>
    </row>
    <row r="1790" spans="1:21" ht="13.5">
      <c r="A1790" t="s">
        <v>20</v>
      </c>
      <c r="B1790">
        <v>159</v>
      </c>
      <c r="C1790">
        <v>421</v>
      </c>
      <c r="D1790">
        <v>142</v>
      </c>
      <c r="E1790">
        <v>54</v>
      </c>
      <c r="F1790">
        <v>224</v>
      </c>
      <c r="G1790">
        <v>166</v>
      </c>
      <c r="H1790">
        <v>152</v>
      </c>
      <c r="I1790">
        <v>352</v>
      </c>
      <c r="J1790">
        <v>135</v>
      </c>
      <c r="K1790">
        <v>229</v>
      </c>
      <c r="L1790">
        <v>14</v>
      </c>
      <c r="M1790">
        <v>87</v>
      </c>
      <c r="N1790">
        <v>3</v>
      </c>
      <c r="O1790">
        <v>36</v>
      </c>
      <c r="P1790" t="s">
        <v>22</v>
      </c>
      <c r="Q1790" t="s">
        <v>22</v>
      </c>
      <c r="R1790" t="s">
        <v>22</v>
      </c>
      <c r="S1790" t="s">
        <v>22</v>
      </c>
      <c r="T1790">
        <v>7</v>
      </c>
      <c r="U1790">
        <v>69</v>
      </c>
    </row>
    <row r="1791" spans="1:21" ht="13.5">
      <c r="A1791" t="s">
        <v>21</v>
      </c>
      <c r="B1791" t="s">
        <v>22</v>
      </c>
      <c r="C1791" t="s">
        <v>22</v>
      </c>
      <c r="D1791" t="s">
        <v>22</v>
      </c>
      <c r="E1791" t="s">
        <v>22</v>
      </c>
      <c r="F1791" t="s">
        <v>22</v>
      </c>
      <c r="G1791" t="s">
        <v>22</v>
      </c>
      <c r="H1791" t="s">
        <v>22</v>
      </c>
      <c r="I1791" t="s">
        <v>22</v>
      </c>
      <c r="J1791" t="s">
        <v>22</v>
      </c>
      <c r="K1791" t="s">
        <v>22</v>
      </c>
      <c r="L1791" t="s">
        <v>22</v>
      </c>
      <c r="M1791" t="s">
        <v>22</v>
      </c>
      <c r="N1791" t="s">
        <v>22</v>
      </c>
      <c r="O1791" t="s">
        <v>22</v>
      </c>
      <c r="P1791" t="s">
        <v>22</v>
      </c>
      <c r="Q1791" t="s">
        <v>22</v>
      </c>
      <c r="R1791" t="s">
        <v>22</v>
      </c>
      <c r="S1791" t="s">
        <v>22</v>
      </c>
      <c r="T1791" t="s">
        <v>22</v>
      </c>
      <c r="U1791" t="s">
        <v>22</v>
      </c>
    </row>
    <row r="1792" spans="1:21" ht="13.5">
      <c r="A1792" t="s">
        <v>23</v>
      </c>
      <c r="B1792">
        <v>53</v>
      </c>
      <c r="C1792">
        <v>112</v>
      </c>
      <c r="D1792">
        <v>53</v>
      </c>
      <c r="E1792">
        <v>6</v>
      </c>
      <c r="F1792">
        <v>53</v>
      </c>
      <c r="G1792">
        <v>12</v>
      </c>
      <c r="H1792">
        <v>53</v>
      </c>
      <c r="I1792">
        <v>112</v>
      </c>
      <c r="J1792">
        <v>46</v>
      </c>
      <c r="K1792">
        <v>68</v>
      </c>
      <c r="L1792">
        <v>7</v>
      </c>
      <c r="M1792">
        <v>44</v>
      </c>
      <c r="N1792" t="s">
        <v>22</v>
      </c>
      <c r="O1792" t="s">
        <v>22</v>
      </c>
      <c r="P1792" t="s">
        <v>22</v>
      </c>
      <c r="Q1792" t="s">
        <v>22</v>
      </c>
      <c r="R1792" t="s">
        <v>22</v>
      </c>
      <c r="S1792" t="s">
        <v>22</v>
      </c>
      <c r="T1792" t="s">
        <v>22</v>
      </c>
      <c r="U1792" t="s">
        <v>22</v>
      </c>
    </row>
    <row r="1793" spans="1:21" ht="13.5">
      <c r="A1793" t="s">
        <v>24</v>
      </c>
      <c r="B1793">
        <v>7</v>
      </c>
      <c r="C1793">
        <v>39</v>
      </c>
      <c r="D1793">
        <v>7</v>
      </c>
      <c r="E1793">
        <v>3</v>
      </c>
      <c r="F1793">
        <v>29</v>
      </c>
      <c r="G1793">
        <v>19</v>
      </c>
      <c r="H1793">
        <v>7</v>
      </c>
      <c r="I1793">
        <v>39</v>
      </c>
      <c r="J1793">
        <v>3</v>
      </c>
      <c r="K1793">
        <v>6</v>
      </c>
      <c r="L1793">
        <v>3</v>
      </c>
      <c r="M1793">
        <v>21</v>
      </c>
      <c r="N1793">
        <v>1</v>
      </c>
      <c r="O1793">
        <v>12</v>
      </c>
      <c r="P1793" t="s">
        <v>22</v>
      </c>
      <c r="Q1793" t="s">
        <v>22</v>
      </c>
      <c r="R1793" t="s">
        <v>22</v>
      </c>
      <c r="S1793" t="s">
        <v>22</v>
      </c>
      <c r="T1793" t="s">
        <v>22</v>
      </c>
      <c r="U1793" t="s">
        <v>22</v>
      </c>
    </row>
    <row r="1794" spans="1:21" ht="13.5">
      <c r="A1794" t="s">
        <v>25</v>
      </c>
      <c r="B1794">
        <v>55</v>
      </c>
      <c r="C1794">
        <v>106</v>
      </c>
      <c r="D1794">
        <v>55</v>
      </c>
      <c r="E1794">
        <v>34</v>
      </c>
      <c r="F1794">
        <v>17</v>
      </c>
      <c r="G1794">
        <v>13</v>
      </c>
      <c r="H1794">
        <v>55</v>
      </c>
      <c r="I1794">
        <v>106</v>
      </c>
      <c r="J1794">
        <v>53</v>
      </c>
      <c r="K1794">
        <v>96</v>
      </c>
      <c r="L1794">
        <v>2</v>
      </c>
      <c r="M1794">
        <v>10</v>
      </c>
      <c r="N1794" t="s">
        <v>22</v>
      </c>
      <c r="O1794" t="s">
        <v>22</v>
      </c>
      <c r="P1794" t="s">
        <v>22</v>
      </c>
      <c r="Q1794" t="s">
        <v>22</v>
      </c>
      <c r="R1794" t="s">
        <v>22</v>
      </c>
      <c r="S1794" t="s">
        <v>22</v>
      </c>
      <c r="T1794" t="s">
        <v>22</v>
      </c>
      <c r="U1794" t="s">
        <v>22</v>
      </c>
    </row>
    <row r="1795" spans="1:21" ht="13.5">
      <c r="A1795" t="s">
        <v>26</v>
      </c>
      <c r="B1795">
        <v>2</v>
      </c>
      <c r="C1795">
        <v>8</v>
      </c>
      <c r="D1795" t="s">
        <v>22</v>
      </c>
      <c r="E1795" t="s">
        <v>22</v>
      </c>
      <c r="F1795">
        <v>8</v>
      </c>
      <c r="G1795">
        <v>8</v>
      </c>
      <c r="H1795">
        <v>2</v>
      </c>
      <c r="I1795">
        <v>8</v>
      </c>
      <c r="J1795">
        <v>1</v>
      </c>
      <c r="K1795">
        <v>3</v>
      </c>
      <c r="L1795">
        <v>1</v>
      </c>
      <c r="M1795">
        <v>5</v>
      </c>
      <c r="N1795" t="s">
        <v>22</v>
      </c>
      <c r="O1795" t="s">
        <v>22</v>
      </c>
      <c r="P1795" t="s">
        <v>22</v>
      </c>
      <c r="Q1795" t="s">
        <v>22</v>
      </c>
      <c r="R1795" t="s">
        <v>22</v>
      </c>
      <c r="S1795" t="s">
        <v>22</v>
      </c>
      <c r="T1795" t="s">
        <v>22</v>
      </c>
      <c r="U1795" t="s">
        <v>22</v>
      </c>
    </row>
    <row r="1796" spans="1:21" ht="13.5">
      <c r="A1796" t="s">
        <v>27</v>
      </c>
      <c r="B1796" t="s">
        <v>22</v>
      </c>
      <c r="C1796" t="s">
        <v>22</v>
      </c>
      <c r="D1796" t="s">
        <v>22</v>
      </c>
      <c r="E1796" t="s">
        <v>22</v>
      </c>
      <c r="F1796" t="s">
        <v>22</v>
      </c>
      <c r="G1796" t="s">
        <v>22</v>
      </c>
      <c r="H1796" t="s">
        <v>22</v>
      </c>
      <c r="I1796" t="s">
        <v>22</v>
      </c>
      <c r="J1796" t="s">
        <v>22</v>
      </c>
      <c r="K1796" t="s">
        <v>22</v>
      </c>
      <c r="L1796" t="s">
        <v>22</v>
      </c>
      <c r="M1796" t="s">
        <v>22</v>
      </c>
      <c r="N1796" t="s">
        <v>22</v>
      </c>
      <c r="O1796" t="s">
        <v>22</v>
      </c>
      <c r="P1796" t="s">
        <v>22</v>
      </c>
      <c r="Q1796" t="s">
        <v>22</v>
      </c>
      <c r="R1796" t="s">
        <v>22</v>
      </c>
      <c r="S1796" t="s">
        <v>22</v>
      </c>
      <c r="T1796" t="s">
        <v>22</v>
      </c>
      <c r="U1796" t="s">
        <v>22</v>
      </c>
    </row>
    <row r="1797" spans="1:21" ht="13.5">
      <c r="A1797" t="s">
        <v>28</v>
      </c>
      <c r="B1797">
        <v>2</v>
      </c>
      <c r="C1797">
        <v>6</v>
      </c>
      <c r="D1797">
        <v>1</v>
      </c>
      <c r="E1797" t="s">
        <v>22</v>
      </c>
      <c r="F1797">
        <v>5</v>
      </c>
      <c r="G1797">
        <v>5</v>
      </c>
      <c r="H1797">
        <v>1</v>
      </c>
      <c r="I1797">
        <v>3</v>
      </c>
      <c r="J1797">
        <v>1</v>
      </c>
      <c r="K1797">
        <v>3</v>
      </c>
      <c r="L1797" t="s">
        <v>22</v>
      </c>
      <c r="M1797" t="s">
        <v>22</v>
      </c>
      <c r="N1797" t="s">
        <v>22</v>
      </c>
      <c r="O1797" t="s">
        <v>22</v>
      </c>
      <c r="P1797" t="s">
        <v>22</v>
      </c>
      <c r="Q1797" t="s">
        <v>22</v>
      </c>
      <c r="R1797" t="s">
        <v>22</v>
      </c>
      <c r="S1797" t="s">
        <v>22</v>
      </c>
      <c r="T1797">
        <v>1</v>
      </c>
      <c r="U1797">
        <v>3</v>
      </c>
    </row>
    <row r="1798" spans="1:21" ht="13.5">
      <c r="A1798" t="s">
        <v>29</v>
      </c>
      <c r="B1798" t="s">
        <v>22</v>
      </c>
      <c r="C1798" t="s">
        <v>22</v>
      </c>
      <c r="D1798" t="s">
        <v>22</v>
      </c>
      <c r="E1798" t="s">
        <v>22</v>
      </c>
      <c r="F1798" t="s">
        <v>22</v>
      </c>
      <c r="G1798" t="s">
        <v>22</v>
      </c>
      <c r="H1798" t="s">
        <v>22</v>
      </c>
      <c r="I1798" t="s">
        <v>22</v>
      </c>
      <c r="J1798" t="s">
        <v>22</v>
      </c>
      <c r="K1798" t="s">
        <v>22</v>
      </c>
      <c r="L1798" t="s">
        <v>22</v>
      </c>
      <c r="M1798" t="s">
        <v>22</v>
      </c>
      <c r="N1798" t="s">
        <v>22</v>
      </c>
      <c r="O1798" t="s">
        <v>22</v>
      </c>
      <c r="P1798" t="s">
        <v>22</v>
      </c>
      <c r="Q1798" t="s">
        <v>22</v>
      </c>
      <c r="R1798" t="s">
        <v>22</v>
      </c>
      <c r="S1798" t="s">
        <v>22</v>
      </c>
      <c r="T1798" t="s">
        <v>22</v>
      </c>
      <c r="U1798" t="s">
        <v>22</v>
      </c>
    </row>
    <row r="1799" spans="1:21" ht="13.5">
      <c r="A1799" t="s">
        <v>30</v>
      </c>
      <c r="B1799">
        <v>40</v>
      </c>
      <c r="C1799">
        <v>150</v>
      </c>
      <c r="D1799">
        <v>26</v>
      </c>
      <c r="E1799">
        <v>11</v>
      </c>
      <c r="F1799">
        <v>112</v>
      </c>
      <c r="G1799">
        <v>109</v>
      </c>
      <c r="H1799">
        <v>34</v>
      </c>
      <c r="I1799">
        <v>84</v>
      </c>
      <c r="J1799">
        <v>31</v>
      </c>
      <c r="K1799">
        <v>53</v>
      </c>
      <c r="L1799">
        <v>1</v>
      </c>
      <c r="M1799">
        <v>7</v>
      </c>
      <c r="N1799">
        <v>2</v>
      </c>
      <c r="O1799">
        <v>24</v>
      </c>
      <c r="P1799" t="s">
        <v>22</v>
      </c>
      <c r="Q1799" t="s">
        <v>22</v>
      </c>
      <c r="R1799" t="s">
        <v>22</v>
      </c>
      <c r="S1799" t="s">
        <v>22</v>
      </c>
      <c r="T1799">
        <v>6</v>
      </c>
      <c r="U1799">
        <v>66</v>
      </c>
    </row>
    <row r="1800" spans="1:21" ht="13.5">
      <c r="A1800" t="s">
        <v>31</v>
      </c>
      <c r="B1800">
        <v>5</v>
      </c>
      <c r="C1800">
        <v>46</v>
      </c>
      <c r="D1800" t="s">
        <v>22</v>
      </c>
      <c r="E1800" t="s">
        <v>22</v>
      </c>
      <c r="F1800">
        <v>46</v>
      </c>
      <c r="G1800">
        <v>46</v>
      </c>
      <c r="H1800" t="s">
        <v>22</v>
      </c>
      <c r="I1800" t="s">
        <v>22</v>
      </c>
      <c r="J1800" t="s">
        <v>22</v>
      </c>
      <c r="K1800" t="s">
        <v>22</v>
      </c>
      <c r="L1800" t="s">
        <v>22</v>
      </c>
      <c r="M1800" t="s">
        <v>22</v>
      </c>
      <c r="N1800" t="s">
        <v>22</v>
      </c>
      <c r="O1800" t="s">
        <v>22</v>
      </c>
      <c r="P1800" t="s">
        <v>22</v>
      </c>
      <c r="Q1800" t="s">
        <v>22</v>
      </c>
      <c r="R1800" t="s">
        <v>22</v>
      </c>
      <c r="S1800" t="s">
        <v>22</v>
      </c>
      <c r="T1800">
        <v>5</v>
      </c>
      <c r="U1800">
        <v>46</v>
      </c>
    </row>
    <row r="1801" spans="1:21" ht="13.5">
      <c r="A1801" t="s">
        <v>159</v>
      </c>
      <c r="B1801">
        <v>204</v>
      </c>
      <c r="C1801">
        <v>665</v>
      </c>
      <c r="D1801">
        <v>174</v>
      </c>
      <c r="E1801">
        <v>59</v>
      </c>
      <c r="F1801">
        <v>428</v>
      </c>
      <c r="G1801">
        <v>276</v>
      </c>
      <c r="H1801">
        <v>190</v>
      </c>
      <c r="I1801">
        <v>476</v>
      </c>
      <c r="J1801">
        <v>166</v>
      </c>
      <c r="K1801">
        <v>253</v>
      </c>
      <c r="L1801">
        <v>12</v>
      </c>
      <c r="M1801">
        <v>71</v>
      </c>
      <c r="N1801">
        <v>12</v>
      </c>
      <c r="O1801">
        <v>152</v>
      </c>
      <c r="P1801" t="s">
        <v>22</v>
      </c>
      <c r="Q1801" t="s">
        <v>22</v>
      </c>
      <c r="R1801" t="s">
        <v>22</v>
      </c>
      <c r="S1801" t="s">
        <v>22</v>
      </c>
      <c r="T1801">
        <v>14</v>
      </c>
      <c r="U1801">
        <v>189</v>
      </c>
    </row>
    <row r="1802" spans="1:21" ht="13.5">
      <c r="A1802" t="s">
        <v>18</v>
      </c>
      <c r="B1802">
        <v>1</v>
      </c>
      <c r="C1802">
        <v>1</v>
      </c>
      <c r="D1802">
        <v>1</v>
      </c>
      <c r="E1802" t="s">
        <v>22</v>
      </c>
      <c r="F1802" t="s">
        <v>22</v>
      </c>
      <c r="G1802" t="s">
        <v>22</v>
      </c>
      <c r="H1802">
        <v>1</v>
      </c>
      <c r="I1802">
        <v>1</v>
      </c>
      <c r="J1802">
        <v>1</v>
      </c>
      <c r="K1802">
        <v>1</v>
      </c>
      <c r="L1802" t="s">
        <v>22</v>
      </c>
      <c r="M1802" t="s">
        <v>22</v>
      </c>
      <c r="N1802" t="s">
        <v>22</v>
      </c>
      <c r="O1802" t="s">
        <v>22</v>
      </c>
      <c r="P1802" t="s">
        <v>22</v>
      </c>
      <c r="Q1802" t="s">
        <v>22</v>
      </c>
      <c r="R1802" t="s">
        <v>22</v>
      </c>
      <c r="S1802" t="s">
        <v>22</v>
      </c>
      <c r="T1802" t="s">
        <v>22</v>
      </c>
      <c r="U1802" t="s">
        <v>22</v>
      </c>
    </row>
    <row r="1803" spans="1:21" ht="13.5">
      <c r="A1803" t="s">
        <v>19</v>
      </c>
      <c r="B1803">
        <v>203</v>
      </c>
      <c r="C1803">
        <v>664</v>
      </c>
      <c r="D1803">
        <v>173</v>
      </c>
      <c r="E1803">
        <v>59</v>
      </c>
      <c r="F1803">
        <v>428</v>
      </c>
      <c r="G1803">
        <v>276</v>
      </c>
      <c r="H1803">
        <v>189</v>
      </c>
      <c r="I1803">
        <v>475</v>
      </c>
      <c r="J1803">
        <v>165</v>
      </c>
      <c r="K1803">
        <v>252</v>
      </c>
      <c r="L1803">
        <v>12</v>
      </c>
      <c r="M1803">
        <v>71</v>
      </c>
      <c r="N1803">
        <v>12</v>
      </c>
      <c r="O1803">
        <v>152</v>
      </c>
      <c r="P1803" t="s">
        <v>22</v>
      </c>
      <c r="Q1803" t="s">
        <v>22</v>
      </c>
      <c r="R1803" t="s">
        <v>22</v>
      </c>
      <c r="S1803" t="s">
        <v>22</v>
      </c>
      <c r="T1803">
        <v>14</v>
      </c>
      <c r="U1803">
        <v>189</v>
      </c>
    </row>
    <row r="1804" spans="1:21" ht="13.5">
      <c r="A1804" t="s">
        <v>20</v>
      </c>
      <c r="B1804">
        <v>200</v>
      </c>
      <c r="C1804">
        <v>612</v>
      </c>
      <c r="D1804">
        <v>173</v>
      </c>
      <c r="E1804">
        <v>59</v>
      </c>
      <c r="F1804">
        <v>376</v>
      </c>
      <c r="G1804">
        <v>227</v>
      </c>
      <c r="H1804">
        <v>189</v>
      </c>
      <c r="I1804">
        <v>475</v>
      </c>
      <c r="J1804">
        <v>165</v>
      </c>
      <c r="K1804">
        <v>252</v>
      </c>
      <c r="L1804">
        <v>12</v>
      </c>
      <c r="M1804">
        <v>71</v>
      </c>
      <c r="N1804">
        <v>12</v>
      </c>
      <c r="O1804">
        <v>152</v>
      </c>
      <c r="P1804" t="s">
        <v>22</v>
      </c>
      <c r="Q1804" t="s">
        <v>22</v>
      </c>
      <c r="R1804" t="s">
        <v>22</v>
      </c>
      <c r="S1804" t="s">
        <v>22</v>
      </c>
      <c r="T1804">
        <v>11</v>
      </c>
      <c r="U1804">
        <v>137</v>
      </c>
    </row>
    <row r="1805" spans="1:21" s="9" customFormat="1" ht="13.5">
      <c r="A1805" s="9" t="s">
        <v>21</v>
      </c>
      <c r="B1805" s="9">
        <v>2</v>
      </c>
      <c r="C1805" s="9">
        <v>19</v>
      </c>
      <c r="D1805" s="9">
        <v>2</v>
      </c>
      <c r="E1805" s="9">
        <v>1</v>
      </c>
      <c r="F1805" s="9">
        <v>16</v>
      </c>
      <c r="G1805" s="9">
        <v>15</v>
      </c>
      <c r="H1805" s="9">
        <v>2</v>
      </c>
      <c r="I1805" s="9">
        <v>19</v>
      </c>
      <c r="J1805" s="9">
        <v>1</v>
      </c>
      <c r="K1805" s="9">
        <v>3</v>
      </c>
      <c r="L1805" s="9" t="s">
        <v>22</v>
      </c>
      <c r="M1805" s="9" t="s">
        <v>22</v>
      </c>
      <c r="N1805" s="9">
        <v>1</v>
      </c>
      <c r="O1805" s="9">
        <v>16</v>
      </c>
      <c r="P1805" s="9" t="s">
        <v>22</v>
      </c>
      <c r="Q1805" s="9" t="s">
        <v>22</v>
      </c>
      <c r="R1805" s="9" t="s">
        <v>22</v>
      </c>
      <c r="S1805" s="9" t="s">
        <v>22</v>
      </c>
      <c r="T1805" s="9" t="s">
        <v>22</v>
      </c>
      <c r="U1805" s="9" t="s">
        <v>22</v>
      </c>
    </row>
    <row r="1806" spans="1:21" ht="13.5">
      <c r="A1806" t="s">
        <v>23</v>
      </c>
      <c r="B1806">
        <v>68</v>
      </c>
      <c r="C1806">
        <v>194</v>
      </c>
      <c r="D1806">
        <v>66</v>
      </c>
      <c r="E1806">
        <v>2</v>
      </c>
      <c r="F1806">
        <v>124</v>
      </c>
      <c r="G1806">
        <v>3</v>
      </c>
      <c r="H1806">
        <v>68</v>
      </c>
      <c r="I1806">
        <v>194</v>
      </c>
      <c r="J1806">
        <v>57</v>
      </c>
      <c r="K1806">
        <v>63</v>
      </c>
      <c r="L1806">
        <v>1</v>
      </c>
      <c r="M1806">
        <v>5</v>
      </c>
      <c r="N1806">
        <v>10</v>
      </c>
      <c r="O1806">
        <v>126</v>
      </c>
      <c r="P1806" t="s">
        <v>22</v>
      </c>
      <c r="Q1806" t="s">
        <v>22</v>
      </c>
      <c r="R1806" t="s">
        <v>22</v>
      </c>
      <c r="S1806" t="s">
        <v>22</v>
      </c>
      <c r="T1806" t="s">
        <v>22</v>
      </c>
      <c r="U1806" t="s">
        <v>22</v>
      </c>
    </row>
    <row r="1807" spans="1:21" ht="13.5">
      <c r="A1807" t="s">
        <v>24</v>
      </c>
      <c r="B1807">
        <v>13</v>
      </c>
      <c r="C1807">
        <v>54</v>
      </c>
      <c r="D1807">
        <v>11</v>
      </c>
      <c r="E1807">
        <v>6</v>
      </c>
      <c r="F1807">
        <v>37</v>
      </c>
      <c r="G1807">
        <v>15</v>
      </c>
      <c r="H1807">
        <v>13</v>
      </c>
      <c r="I1807">
        <v>54</v>
      </c>
      <c r="J1807">
        <v>5</v>
      </c>
      <c r="K1807">
        <v>8</v>
      </c>
      <c r="L1807">
        <v>8</v>
      </c>
      <c r="M1807">
        <v>46</v>
      </c>
      <c r="N1807" t="s">
        <v>22</v>
      </c>
      <c r="O1807" t="s">
        <v>22</v>
      </c>
      <c r="P1807" t="s">
        <v>22</v>
      </c>
      <c r="Q1807" t="s">
        <v>22</v>
      </c>
      <c r="R1807" t="s">
        <v>22</v>
      </c>
      <c r="S1807" t="s">
        <v>22</v>
      </c>
      <c r="T1807" t="s">
        <v>22</v>
      </c>
      <c r="U1807" t="s">
        <v>22</v>
      </c>
    </row>
    <row r="1808" spans="1:21" ht="13.5">
      <c r="A1808" t="s">
        <v>25</v>
      </c>
      <c r="B1808">
        <v>65</v>
      </c>
      <c r="C1808">
        <v>122</v>
      </c>
      <c r="D1808">
        <v>65</v>
      </c>
      <c r="E1808">
        <v>44</v>
      </c>
      <c r="F1808">
        <v>13</v>
      </c>
      <c r="G1808">
        <v>11</v>
      </c>
      <c r="H1808">
        <v>65</v>
      </c>
      <c r="I1808">
        <v>122</v>
      </c>
      <c r="J1808">
        <v>64</v>
      </c>
      <c r="K1808">
        <v>117</v>
      </c>
      <c r="L1808">
        <v>1</v>
      </c>
      <c r="M1808">
        <v>5</v>
      </c>
      <c r="N1808" t="s">
        <v>22</v>
      </c>
      <c r="O1808" t="s">
        <v>22</v>
      </c>
      <c r="P1808" t="s">
        <v>22</v>
      </c>
      <c r="Q1808" t="s">
        <v>22</v>
      </c>
      <c r="R1808" t="s">
        <v>22</v>
      </c>
      <c r="S1808" t="s">
        <v>22</v>
      </c>
      <c r="T1808" t="s">
        <v>22</v>
      </c>
      <c r="U1808" t="s">
        <v>22</v>
      </c>
    </row>
    <row r="1809" spans="1:21" ht="13.5">
      <c r="A1809" t="s">
        <v>26</v>
      </c>
      <c r="B1809">
        <v>1</v>
      </c>
      <c r="C1809">
        <v>4</v>
      </c>
      <c r="D1809" t="s">
        <v>22</v>
      </c>
      <c r="E1809" t="s">
        <v>22</v>
      </c>
      <c r="F1809">
        <v>3</v>
      </c>
      <c r="G1809">
        <v>3</v>
      </c>
      <c r="H1809">
        <v>1</v>
      </c>
      <c r="I1809">
        <v>4</v>
      </c>
      <c r="J1809">
        <v>1</v>
      </c>
      <c r="K1809">
        <v>4</v>
      </c>
      <c r="L1809" t="s">
        <v>22</v>
      </c>
      <c r="M1809" t="s">
        <v>22</v>
      </c>
      <c r="N1809" t="s">
        <v>22</v>
      </c>
      <c r="O1809" t="s">
        <v>22</v>
      </c>
      <c r="P1809" t="s">
        <v>22</v>
      </c>
      <c r="Q1809" t="s">
        <v>22</v>
      </c>
      <c r="R1809" t="s">
        <v>22</v>
      </c>
      <c r="S1809" t="s">
        <v>22</v>
      </c>
      <c r="T1809" t="s">
        <v>22</v>
      </c>
      <c r="U1809" t="s">
        <v>22</v>
      </c>
    </row>
    <row r="1810" spans="1:21" ht="13.5">
      <c r="A1810" t="s">
        <v>27</v>
      </c>
      <c r="B1810" t="s">
        <v>22</v>
      </c>
      <c r="C1810" t="s">
        <v>22</v>
      </c>
      <c r="D1810" t="s">
        <v>22</v>
      </c>
      <c r="E1810" t="s">
        <v>22</v>
      </c>
      <c r="F1810" t="s">
        <v>22</v>
      </c>
      <c r="G1810" t="s">
        <v>22</v>
      </c>
      <c r="H1810" t="s">
        <v>22</v>
      </c>
      <c r="I1810" t="s">
        <v>22</v>
      </c>
      <c r="J1810" t="s">
        <v>22</v>
      </c>
      <c r="K1810" t="s">
        <v>22</v>
      </c>
      <c r="L1810" t="s">
        <v>22</v>
      </c>
      <c r="M1810" t="s">
        <v>22</v>
      </c>
      <c r="N1810" t="s">
        <v>22</v>
      </c>
      <c r="O1810" t="s">
        <v>22</v>
      </c>
      <c r="P1810" t="s">
        <v>22</v>
      </c>
      <c r="Q1810" t="s">
        <v>22</v>
      </c>
      <c r="R1810" t="s">
        <v>22</v>
      </c>
      <c r="S1810" t="s">
        <v>22</v>
      </c>
      <c r="T1810" t="s">
        <v>22</v>
      </c>
      <c r="U1810" t="s">
        <v>22</v>
      </c>
    </row>
    <row r="1811" spans="1:21" ht="13.5">
      <c r="A1811" t="s">
        <v>28</v>
      </c>
      <c r="B1811">
        <v>8</v>
      </c>
      <c r="C1811">
        <v>40</v>
      </c>
      <c r="D1811">
        <v>7</v>
      </c>
      <c r="E1811">
        <v>2</v>
      </c>
      <c r="F1811">
        <v>31</v>
      </c>
      <c r="G1811">
        <v>28</v>
      </c>
      <c r="H1811">
        <v>7</v>
      </c>
      <c r="I1811">
        <v>9</v>
      </c>
      <c r="J1811">
        <v>7</v>
      </c>
      <c r="K1811">
        <v>9</v>
      </c>
      <c r="L1811" t="s">
        <v>22</v>
      </c>
      <c r="M1811" t="s">
        <v>22</v>
      </c>
      <c r="N1811" t="s">
        <v>22</v>
      </c>
      <c r="O1811" t="s">
        <v>22</v>
      </c>
      <c r="P1811" t="s">
        <v>22</v>
      </c>
      <c r="Q1811" t="s">
        <v>22</v>
      </c>
      <c r="R1811" t="s">
        <v>22</v>
      </c>
      <c r="S1811" t="s">
        <v>22</v>
      </c>
      <c r="T1811">
        <v>1</v>
      </c>
      <c r="U1811">
        <v>31</v>
      </c>
    </row>
    <row r="1812" spans="1:21" ht="13.5">
      <c r="A1812" t="s">
        <v>29</v>
      </c>
      <c r="B1812" t="s">
        <v>22</v>
      </c>
      <c r="C1812" t="s">
        <v>22</v>
      </c>
      <c r="D1812" t="s">
        <v>22</v>
      </c>
      <c r="E1812" t="s">
        <v>22</v>
      </c>
      <c r="F1812" t="s">
        <v>22</v>
      </c>
      <c r="G1812" t="s">
        <v>22</v>
      </c>
      <c r="H1812" t="s">
        <v>22</v>
      </c>
      <c r="I1812" t="s">
        <v>22</v>
      </c>
      <c r="J1812" t="s">
        <v>22</v>
      </c>
      <c r="K1812" t="s">
        <v>22</v>
      </c>
      <c r="L1812" t="s">
        <v>22</v>
      </c>
      <c r="M1812" t="s">
        <v>22</v>
      </c>
      <c r="N1812" t="s">
        <v>22</v>
      </c>
      <c r="O1812" t="s">
        <v>22</v>
      </c>
      <c r="P1812" t="s">
        <v>22</v>
      </c>
      <c r="Q1812" t="s">
        <v>22</v>
      </c>
      <c r="R1812" t="s">
        <v>22</v>
      </c>
      <c r="S1812" t="s">
        <v>22</v>
      </c>
      <c r="T1812" t="s">
        <v>22</v>
      </c>
      <c r="U1812" t="s">
        <v>22</v>
      </c>
    </row>
    <row r="1813" spans="1:21" ht="13.5">
      <c r="A1813" t="s">
        <v>30</v>
      </c>
      <c r="B1813">
        <v>43</v>
      </c>
      <c r="C1813">
        <v>179</v>
      </c>
      <c r="D1813">
        <v>22</v>
      </c>
      <c r="E1813">
        <v>4</v>
      </c>
      <c r="F1813">
        <v>152</v>
      </c>
      <c r="G1813">
        <v>152</v>
      </c>
      <c r="H1813">
        <v>33</v>
      </c>
      <c r="I1813">
        <v>73</v>
      </c>
      <c r="J1813">
        <v>30</v>
      </c>
      <c r="K1813">
        <v>48</v>
      </c>
      <c r="L1813">
        <v>2</v>
      </c>
      <c r="M1813">
        <v>15</v>
      </c>
      <c r="N1813">
        <v>1</v>
      </c>
      <c r="O1813">
        <v>10</v>
      </c>
      <c r="P1813" t="s">
        <v>22</v>
      </c>
      <c r="Q1813" t="s">
        <v>22</v>
      </c>
      <c r="R1813" t="s">
        <v>22</v>
      </c>
      <c r="S1813" t="s">
        <v>22</v>
      </c>
      <c r="T1813">
        <v>10</v>
      </c>
      <c r="U1813">
        <v>106</v>
      </c>
    </row>
    <row r="1814" spans="1:21" ht="13.5">
      <c r="A1814" t="s">
        <v>31</v>
      </c>
      <c r="B1814">
        <v>3</v>
      </c>
      <c r="C1814">
        <v>52</v>
      </c>
      <c r="D1814" t="s">
        <v>22</v>
      </c>
      <c r="E1814" t="s">
        <v>22</v>
      </c>
      <c r="F1814">
        <v>52</v>
      </c>
      <c r="G1814">
        <v>49</v>
      </c>
      <c r="H1814" t="s">
        <v>22</v>
      </c>
      <c r="I1814" t="s">
        <v>22</v>
      </c>
      <c r="J1814" t="s">
        <v>22</v>
      </c>
      <c r="K1814" t="s">
        <v>22</v>
      </c>
      <c r="L1814" t="s">
        <v>22</v>
      </c>
      <c r="M1814" t="s">
        <v>22</v>
      </c>
      <c r="N1814" t="s">
        <v>22</v>
      </c>
      <c r="O1814" t="s">
        <v>22</v>
      </c>
      <c r="P1814" t="s">
        <v>22</v>
      </c>
      <c r="Q1814" t="s">
        <v>22</v>
      </c>
      <c r="R1814" t="s">
        <v>22</v>
      </c>
      <c r="S1814" t="s">
        <v>22</v>
      </c>
      <c r="T1814">
        <v>3</v>
      </c>
      <c r="U1814">
        <v>52</v>
      </c>
    </row>
  </sheetData>
  <sheetProtection/>
  <mergeCells count="30">
    <mergeCell ref="A5:A8"/>
    <mergeCell ref="B5:G5"/>
    <mergeCell ref="B6:B8"/>
    <mergeCell ref="C6:G6"/>
    <mergeCell ref="C7:C8"/>
    <mergeCell ref="D7:D8"/>
    <mergeCell ref="E7:E8"/>
    <mergeCell ref="F7:F8"/>
    <mergeCell ref="H5:S5"/>
    <mergeCell ref="T5:U6"/>
    <mergeCell ref="R6:S6"/>
    <mergeCell ref="P6:Q6"/>
    <mergeCell ref="N6:O6"/>
    <mergeCell ref="L6:M6"/>
    <mergeCell ref="H6:I6"/>
    <mergeCell ref="J6:K6"/>
    <mergeCell ref="L7:L8"/>
    <mergeCell ref="M7:M8"/>
    <mergeCell ref="N7:N8"/>
    <mergeCell ref="O7:O8"/>
    <mergeCell ref="H7:H8"/>
    <mergeCell ref="I7:I8"/>
    <mergeCell ref="J7:J8"/>
    <mergeCell ref="K7:K8"/>
    <mergeCell ref="T7:T8"/>
    <mergeCell ref="U7:U8"/>
    <mergeCell ref="P7:P8"/>
    <mergeCell ref="Q7:Q8"/>
    <mergeCell ref="R7:R8"/>
    <mergeCell ref="S7:S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松村　亮介</cp:lastModifiedBy>
  <cp:lastPrinted>2006-03-31T08:11:55Z</cp:lastPrinted>
  <dcterms:created xsi:type="dcterms:W3CDTF">2006-03-31T06:19:38Z</dcterms:created>
  <dcterms:modified xsi:type="dcterms:W3CDTF">2015-04-24T04:48:18Z</dcterms:modified>
  <cp:category/>
  <cp:version/>
  <cp:contentType/>
  <cp:contentStatus/>
</cp:coreProperties>
</file>