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20" windowWidth="18315" windowHeight="9810"/>
  </bookViews>
  <sheets>
    <sheet name="観光施設一覧_フォーマット" sheetId="3" r:id="rId1"/>
  </sheets>
  <definedNames>
    <definedName name="_xlnm.Print_Area" localSheetId="0">観光施設一覧_フォーマット!$A$1:$AD$119</definedName>
  </definedNames>
  <calcPr calcId="145621" concurrentManualCount="2"/>
</workbook>
</file>

<file path=xl/sharedStrings.xml><?xml version="1.0" encoding="utf-8"?>
<sst xmlns="http://schemas.openxmlformats.org/spreadsheetml/2006/main" count="1546" uniqueCount="1057">
  <si>
    <t>緯度</t>
  </si>
  <si>
    <t>経度</t>
  </si>
  <si>
    <t>備考</t>
  </si>
  <si>
    <t>都道府県コード又は市区町村コード</t>
    <rPh sb="0" eb="4">
      <t>トドウフケン</t>
    </rPh>
    <rPh sb="7" eb="8">
      <t>マタ</t>
    </rPh>
    <rPh sb="9" eb="11">
      <t>シク</t>
    </rPh>
    <rPh sb="11" eb="13">
      <t>チョウソン</t>
    </rPh>
    <phoneticPr fontId="2"/>
  </si>
  <si>
    <t>NO</t>
    <phoneticPr fontId="2"/>
  </si>
  <si>
    <t>名称</t>
    <rPh sb="0" eb="2">
      <t>メイショウ</t>
    </rPh>
    <phoneticPr fontId="2"/>
  </si>
  <si>
    <t>名称_英語</t>
    <rPh sb="0" eb="2">
      <t>メイショウ</t>
    </rPh>
    <rPh sb="3" eb="5">
      <t>エイゴ</t>
    </rPh>
    <phoneticPr fontId="2"/>
  </si>
  <si>
    <t>方書</t>
    <rPh sb="0" eb="1">
      <t>カタ</t>
    </rPh>
    <rPh sb="1" eb="2">
      <t>カ</t>
    </rPh>
    <phoneticPr fontId="2"/>
  </si>
  <si>
    <t>利用可能曜日</t>
    <rPh sb="0" eb="2">
      <t>リヨウ</t>
    </rPh>
    <rPh sb="2" eb="4">
      <t>カノウ</t>
    </rPh>
    <rPh sb="4" eb="6">
      <t>ヨウビ</t>
    </rPh>
    <phoneticPr fontId="1"/>
  </si>
  <si>
    <t>開始時間</t>
    <rPh sb="0" eb="2">
      <t>カイシ</t>
    </rPh>
    <rPh sb="2" eb="4">
      <t>ジカン</t>
    </rPh>
    <phoneticPr fontId="2"/>
  </si>
  <si>
    <t>終了時間</t>
    <rPh sb="0" eb="2">
      <t>シュウリョウ</t>
    </rPh>
    <rPh sb="2" eb="4">
      <t>ジカン</t>
    </rPh>
    <phoneticPr fontId="2"/>
  </si>
  <si>
    <t>料金（基本）</t>
    <rPh sb="0" eb="2">
      <t>リョウキン</t>
    </rPh>
    <rPh sb="3" eb="5">
      <t>キホン</t>
    </rPh>
    <phoneticPr fontId="1"/>
  </si>
  <si>
    <t>料金（詳細）</t>
    <rPh sb="0" eb="2">
      <t>リョウキン</t>
    </rPh>
    <rPh sb="3" eb="5">
      <t>ショウサイ</t>
    </rPh>
    <phoneticPr fontId="1"/>
  </si>
  <si>
    <t>説明_英語</t>
    <rPh sb="0" eb="2">
      <t>セツメイ</t>
    </rPh>
    <rPh sb="3" eb="5">
      <t>エイゴ</t>
    </rPh>
    <phoneticPr fontId="1"/>
  </si>
  <si>
    <t>アクセス方法</t>
    <rPh sb="4" eb="6">
      <t>ホウホウ</t>
    </rPh>
    <phoneticPr fontId="2"/>
  </si>
  <si>
    <t>バリアフリー情報</t>
    <rPh sb="6" eb="8">
      <t>ジョウホウ</t>
    </rPh>
    <phoneticPr fontId="2"/>
  </si>
  <si>
    <t>連絡先名称</t>
    <rPh sb="0" eb="3">
      <t>レンラクサキ</t>
    </rPh>
    <rPh sb="3" eb="5">
      <t>メイショウ</t>
    </rPh>
    <phoneticPr fontId="2"/>
  </si>
  <si>
    <t>連絡先電話番号</t>
    <rPh sb="0" eb="3">
      <t>レンラクサキ</t>
    </rPh>
    <rPh sb="3" eb="5">
      <t>デンワ</t>
    </rPh>
    <rPh sb="5" eb="7">
      <t>バンゴウ</t>
    </rPh>
    <phoneticPr fontId="2"/>
  </si>
  <si>
    <t>画像</t>
    <rPh sb="0" eb="2">
      <t>ガゾウ</t>
    </rPh>
    <phoneticPr fontId="2"/>
  </si>
  <si>
    <t>画像_ライセンス</t>
    <rPh sb="0" eb="2">
      <t>ガゾウ</t>
    </rPh>
    <phoneticPr fontId="2"/>
  </si>
  <si>
    <t>URL</t>
    <phoneticPr fontId="2"/>
  </si>
  <si>
    <t>都道府県名</t>
    <rPh sb="0" eb="4">
      <t>トドウフケン</t>
    </rPh>
    <rPh sb="4" eb="5">
      <t>メイ</t>
    </rPh>
    <phoneticPr fontId="2"/>
  </si>
  <si>
    <t>市区町村名</t>
    <rPh sb="0" eb="2">
      <t>シク</t>
    </rPh>
    <rPh sb="2" eb="4">
      <t>チョウソン</t>
    </rPh>
    <rPh sb="4" eb="5">
      <t>メイ</t>
    </rPh>
    <phoneticPr fontId="2"/>
  </si>
  <si>
    <t>駐車場情報</t>
    <rPh sb="0" eb="3">
      <t>チュウシャジョウ</t>
    </rPh>
    <rPh sb="3" eb="5">
      <t>ジョウホウ</t>
    </rPh>
    <phoneticPr fontId="2"/>
  </si>
  <si>
    <t>利用可能日時特記事項</t>
    <rPh sb="0" eb="2">
      <t>リヨウ</t>
    </rPh>
    <rPh sb="2" eb="4">
      <t>カノウ</t>
    </rPh>
    <rPh sb="4" eb="6">
      <t>ニチジ</t>
    </rPh>
    <rPh sb="6" eb="8">
      <t>トッキ</t>
    </rPh>
    <rPh sb="8" eb="10">
      <t>ジコウ</t>
    </rPh>
    <phoneticPr fontId="2"/>
  </si>
  <si>
    <t>連絡先内線番号</t>
    <rPh sb="0" eb="3">
      <t>レンラクサキ</t>
    </rPh>
    <rPh sb="3" eb="5">
      <t>ナイセン</t>
    </rPh>
    <rPh sb="5" eb="7">
      <t>バンゴウ</t>
    </rPh>
    <phoneticPr fontId="2"/>
  </si>
  <si>
    <t>POIコード</t>
    <phoneticPr fontId="2"/>
  </si>
  <si>
    <t>JR門司港駅</t>
    <rPh sb="2" eb="5">
      <t>モジコウ</t>
    </rPh>
    <rPh sb="5" eb="6">
      <t>エキ</t>
    </rPh>
    <phoneticPr fontId="2"/>
  </si>
  <si>
    <t>093-321-4151</t>
    <phoneticPr fontId="2"/>
  </si>
  <si>
    <t>1914年（大正３年）に建築されたネオ・ルネッサンス様式の駅舎は、鉄道駅舎として初めて国の重要文化財に指定されました。現在は保存修理工事中のため、駅舎を見ることは出来ません。（平成31年春頃供用開始予定）</t>
    <rPh sb="12" eb="14">
      <t>ケンチク</t>
    </rPh>
    <rPh sb="26" eb="28">
      <t>ヨウシキ</t>
    </rPh>
    <rPh sb="29" eb="31">
      <t>エキシャ</t>
    </rPh>
    <rPh sb="33" eb="35">
      <t>テツドウ</t>
    </rPh>
    <rPh sb="35" eb="37">
      <t>エキシャ</t>
    </rPh>
    <rPh sb="40" eb="41">
      <t>ハジ</t>
    </rPh>
    <rPh sb="43" eb="44">
      <t>クニ</t>
    </rPh>
    <rPh sb="45" eb="47">
      <t>ジュウヨウ</t>
    </rPh>
    <rPh sb="47" eb="50">
      <t>ブンカザイ</t>
    </rPh>
    <rPh sb="51" eb="53">
      <t>シテイ</t>
    </rPh>
    <rPh sb="59" eb="61">
      <t>ゲンザイ</t>
    </rPh>
    <rPh sb="62" eb="64">
      <t>ホゾン</t>
    </rPh>
    <rPh sb="64" eb="66">
      <t>シュウリ</t>
    </rPh>
    <rPh sb="66" eb="69">
      <t>コウジチュウ</t>
    </rPh>
    <rPh sb="73" eb="75">
      <t>エキシャ</t>
    </rPh>
    <rPh sb="76" eb="77">
      <t>ミ</t>
    </rPh>
    <rPh sb="81" eb="83">
      <t>デキ</t>
    </rPh>
    <phoneticPr fontId="2"/>
  </si>
  <si>
    <t>旧門司三井倶楽部</t>
    <rPh sb="0" eb="1">
      <t>キュウ</t>
    </rPh>
    <rPh sb="1" eb="3">
      <t>モジ</t>
    </rPh>
    <rPh sb="3" eb="5">
      <t>ミツイ</t>
    </rPh>
    <rPh sb="5" eb="8">
      <t>クラブ</t>
    </rPh>
    <phoneticPr fontId="2"/>
  </si>
  <si>
    <t>大人100円、小・中学生50円（2階のみ有料）</t>
    <rPh sb="0" eb="2">
      <t>オトナ</t>
    </rPh>
    <rPh sb="5" eb="6">
      <t>エン</t>
    </rPh>
    <rPh sb="7" eb="8">
      <t>ショウ</t>
    </rPh>
    <rPh sb="9" eb="10">
      <t>チュウ</t>
    </rPh>
    <rPh sb="10" eb="12">
      <t>ガクセイ</t>
    </rPh>
    <rPh sb="14" eb="15">
      <t>エン</t>
    </rPh>
    <rPh sb="17" eb="18">
      <t>カイ</t>
    </rPh>
    <rPh sb="20" eb="22">
      <t>ユウリョウ</t>
    </rPh>
    <phoneticPr fontId="2"/>
  </si>
  <si>
    <t>1921年（大正10）に三井物産の社交倶楽部として建築された国の重要文化財です。2階はアインシュタイン夫妻が来日の際に宿泊した部屋と、「林芙美子記念室」があります。</t>
    <rPh sb="21" eb="22">
      <t>ブ</t>
    </rPh>
    <rPh sb="25" eb="27">
      <t>ケンチク</t>
    </rPh>
    <rPh sb="30" eb="31">
      <t>クニ</t>
    </rPh>
    <rPh sb="32" eb="34">
      <t>ジュウヨウ</t>
    </rPh>
    <rPh sb="34" eb="37">
      <t>ブンカザイ</t>
    </rPh>
    <rPh sb="41" eb="42">
      <t>カイ</t>
    </rPh>
    <rPh sb="51" eb="53">
      <t>フサイ</t>
    </rPh>
    <rPh sb="54" eb="56">
      <t>ライニチ</t>
    </rPh>
    <rPh sb="57" eb="58">
      <t>サイ</t>
    </rPh>
    <rPh sb="59" eb="61">
      <t>シュクハク</t>
    </rPh>
    <rPh sb="63" eb="65">
      <t>ヘヤ</t>
    </rPh>
    <rPh sb="68" eb="69">
      <t>ハヤシ</t>
    </rPh>
    <rPh sb="69" eb="72">
      <t>フミコ</t>
    </rPh>
    <rPh sb="72" eb="74">
      <t>キネン</t>
    </rPh>
    <rPh sb="74" eb="75">
      <t>シツ</t>
    </rPh>
    <phoneticPr fontId="2"/>
  </si>
  <si>
    <t>年中無休　　　　　　　　　　　　　　　　　　　　　　　　　　　　　　　　　　　　　　　　　入館は16：30まで　　　　　　　　　　　　　　　　　　　　　　　　</t>
    <rPh sb="45" eb="47">
      <t>ニュウカン</t>
    </rPh>
    <phoneticPr fontId="2"/>
  </si>
  <si>
    <t>093-321-4151</t>
    <phoneticPr fontId="2"/>
  </si>
  <si>
    <t>B＆A門司港</t>
    <rPh sb="3" eb="6">
      <t>モジコウ</t>
    </rPh>
    <phoneticPr fontId="2"/>
  </si>
  <si>
    <t>月火水木金土日</t>
    <rPh sb="0" eb="1">
      <t>ゲツ</t>
    </rPh>
    <rPh sb="1" eb="2">
      <t>カ</t>
    </rPh>
    <rPh sb="2" eb="3">
      <t>スイ</t>
    </rPh>
    <rPh sb="3" eb="4">
      <t>モク</t>
    </rPh>
    <rPh sb="4" eb="5">
      <t>キン</t>
    </rPh>
    <rPh sb="5" eb="6">
      <t>ド</t>
    </rPh>
    <rPh sb="6" eb="7">
      <t>ニチ</t>
    </rPh>
    <phoneticPr fontId="2"/>
  </si>
  <si>
    <t>ブルーウィングもじ</t>
    <phoneticPr fontId="2"/>
  </si>
  <si>
    <t>旧大阪商船</t>
    <rPh sb="0" eb="1">
      <t>キュウ</t>
    </rPh>
    <rPh sb="1" eb="3">
      <t>オオサカ</t>
    </rPh>
    <rPh sb="3" eb="5">
      <t>ショウセン</t>
    </rPh>
    <phoneticPr fontId="2"/>
  </si>
  <si>
    <t>旧門司税関</t>
    <rPh sb="0" eb="1">
      <t>キュウ</t>
    </rPh>
    <rPh sb="1" eb="3">
      <t>モジ</t>
    </rPh>
    <rPh sb="3" eb="5">
      <t>ゼイカン</t>
    </rPh>
    <phoneticPr fontId="2"/>
  </si>
  <si>
    <t>無料</t>
    <rPh sb="0" eb="2">
      <t>ムリョウ</t>
    </rPh>
    <phoneticPr fontId="2"/>
  </si>
  <si>
    <t>年中無休　　　　　　　　　　　　　　　　　　　　　　　　　　　　　　　　　　　　　　　　　　　　　　　　　　　　　　　　　　　　　　　</t>
    <phoneticPr fontId="2"/>
  </si>
  <si>
    <t>1917年（大正6）に、大阪商船門司支店として建築。館内には、イラストレーターわたせせいぞう氏のギャラリーや海峡ロマンホールがあります。</t>
    <rPh sb="16" eb="18">
      <t>モジ</t>
    </rPh>
    <rPh sb="18" eb="20">
      <t>シテン</t>
    </rPh>
    <rPh sb="23" eb="25">
      <t>ケンチク</t>
    </rPh>
    <rPh sb="26" eb="28">
      <t>カンナイ</t>
    </rPh>
    <rPh sb="46" eb="47">
      <t>シ</t>
    </rPh>
    <rPh sb="54" eb="56">
      <t>カイキョウ</t>
    </rPh>
    <phoneticPr fontId="2"/>
  </si>
  <si>
    <t>1912年（明治45）に建築された煉瓦造瓦葺屋根の建物で、昭和初期まで税関庁舎として使用していました。休憩所やカフェ、税関PRコーナーがあります。</t>
    <rPh sb="22" eb="24">
      <t>ヤネ</t>
    </rPh>
    <rPh sb="25" eb="27">
      <t>タテモノ</t>
    </rPh>
    <rPh sb="29" eb="31">
      <t>ショウワ</t>
    </rPh>
    <rPh sb="31" eb="33">
      <t>ショキ</t>
    </rPh>
    <rPh sb="35" eb="37">
      <t>ゼイカン</t>
    </rPh>
    <rPh sb="37" eb="39">
      <t>チョウシャ</t>
    </rPh>
    <rPh sb="42" eb="44">
      <t>シヨウ</t>
    </rPh>
    <rPh sb="51" eb="53">
      <t>キュウケイ</t>
    </rPh>
    <rPh sb="53" eb="54">
      <t>ショ</t>
    </rPh>
    <rPh sb="59" eb="61">
      <t>ゼイカン</t>
    </rPh>
    <phoneticPr fontId="2"/>
  </si>
  <si>
    <t>三宜楼</t>
    <rPh sb="0" eb="1">
      <t>サン</t>
    </rPh>
    <rPh sb="1" eb="2">
      <t>ヨロ</t>
    </rPh>
    <rPh sb="2" eb="3">
      <t>ロウ</t>
    </rPh>
    <phoneticPr fontId="2"/>
  </si>
  <si>
    <t>火水木金土日</t>
    <rPh sb="0" eb="1">
      <t>カ</t>
    </rPh>
    <rPh sb="1" eb="2">
      <t>スイ</t>
    </rPh>
    <rPh sb="2" eb="3">
      <t>モク</t>
    </rPh>
    <rPh sb="3" eb="4">
      <t>キン</t>
    </rPh>
    <rPh sb="4" eb="5">
      <t>ド</t>
    </rPh>
    <rPh sb="5" eb="6">
      <t>ニチ</t>
    </rPh>
    <phoneticPr fontId="2"/>
  </si>
  <si>
    <t>093-321-2651</t>
    <phoneticPr fontId="2"/>
  </si>
  <si>
    <t>昭和6年に建てられた木造3階建ての旧料亭。現存する料亭の建屋としては九州最大級で内部は数奇屋造り。俳句の間、大広間、展示室など見学ができます。粋を尽くした意匠の数々をご覧下さい。</t>
    <rPh sb="18" eb="20">
      <t>リョウテイ</t>
    </rPh>
    <rPh sb="21" eb="23">
      <t>ゲンゾン</t>
    </rPh>
    <rPh sb="25" eb="27">
      <t>リョウテイ</t>
    </rPh>
    <rPh sb="28" eb="30">
      <t>タテヤ</t>
    </rPh>
    <rPh sb="34" eb="36">
      <t>キュウシュウ</t>
    </rPh>
    <rPh sb="36" eb="38">
      <t>サイダイ</t>
    </rPh>
    <rPh sb="38" eb="39">
      <t>キュウ</t>
    </rPh>
    <rPh sb="40" eb="42">
      <t>ナイブ</t>
    </rPh>
    <rPh sb="43" eb="45">
      <t>スウキ</t>
    </rPh>
    <rPh sb="45" eb="46">
      <t>ヤ</t>
    </rPh>
    <rPh sb="46" eb="47">
      <t>ツク</t>
    </rPh>
    <rPh sb="49" eb="51">
      <t>ハイク</t>
    </rPh>
    <rPh sb="52" eb="53">
      <t>アイダ</t>
    </rPh>
    <rPh sb="54" eb="57">
      <t>オオヒロマ</t>
    </rPh>
    <rPh sb="58" eb="61">
      <t>テンジシツ</t>
    </rPh>
    <rPh sb="63" eb="65">
      <t>ケンガク</t>
    </rPh>
    <rPh sb="71" eb="72">
      <t>イキ</t>
    </rPh>
    <rPh sb="73" eb="74">
      <t>ツ</t>
    </rPh>
    <rPh sb="77" eb="79">
      <t>イショウ</t>
    </rPh>
    <rPh sb="80" eb="82">
      <t>カズカズ</t>
    </rPh>
    <rPh sb="84" eb="85">
      <t>ラン</t>
    </rPh>
    <rPh sb="85" eb="86">
      <t>クダ</t>
    </rPh>
    <phoneticPr fontId="2"/>
  </si>
  <si>
    <t>国際友好記念図書館</t>
    <rPh sb="0" eb="2">
      <t>コクサイ</t>
    </rPh>
    <rPh sb="2" eb="4">
      <t>ユウコウ</t>
    </rPh>
    <rPh sb="4" eb="6">
      <t>キネン</t>
    </rPh>
    <rPh sb="6" eb="9">
      <t>トショカン</t>
    </rPh>
    <phoneticPr fontId="2"/>
  </si>
  <si>
    <t>北九州市と中国・大連市との友好都市締結15周年を記念して、帝政ロシア時代に大連に建てられた建物を複製したもの。ドイツ系ハーフティンバー様式が印象的です。</t>
    <rPh sb="21" eb="23">
      <t>シュウネン</t>
    </rPh>
    <rPh sb="24" eb="26">
      <t>キネン</t>
    </rPh>
    <rPh sb="29" eb="30">
      <t>テイ</t>
    </rPh>
    <rPh sb="30" eb="31">
      <t>セイ</t>
    </rPh>
    <rPh sb="34" eb="36">
      <t>ジダイ</t>
    </rPh>
    <rPh sb="37" eb="39">
      <t>ダイレン</t>
    </rPh>
    <rPh sb="40" eb="41">
      <t>タ</t>
    </rPh>
    <rPh sb="45" eb="47">
      <t>タテモノ</t>
    </rPh>
    <rPh sb="48" eb="50">
      <t>フクセイ</t>
    </rPh>
    <rPh sb="58" eb="59">
      <t>ケイ</t>
    </rPh>
    <rPh sb="67" eb="69">
      <t>ヨウシキ</t>
    </rPh>
    <rPh sb="70" eb="73">
      <t>インショウテキ</t>
    </rPh>
    <phoneticPr fontId="2"/>
  </si>
  <si>
    <t>093-331-5446</t>
    <phoneticPr fontId="2"/>
  </si>
  <si>
    <t>門司港レトロ展望室</t>
    <rPh sb="0" eb="3">
      <t>モジコウ</t>
    </rPh>
    <rPh sb="6" eb="9">
      <t>テンボウシツ</t>
    </rPh>
    <phoneticPr fontId="2"/>
  </si>
  <si>
    <t>不定休（年4回程度）　　　　　　　　　　　　　　　入館は21：30まで</t>
    <rPh sb="0" eb="3">
      <t>フテイキュウ</t>
    </rPh>
    <rPh sb="4" eb="5">
      <t>ネン</t>
    </rPh>
    <rPh sb="6" eb="7">
      <t>カイ</t>
    </rPh>
    <rPh sb="7" eb="9">
      <t>テイド</t>
    </rPh>
    <phoneticPr fontId="2"/>
  </si>
  <si>
    <t>世界的に活躍した黒川紀章氏の設計。高層マンションの31階部分にある展望室から門司港レトロを眼下に見下ろすことができ、また、関門海峡も一望できます。夜景の名所としても人気です。</t>
    <rPh sb="14" eb="16">
      <t>セッケイ</t>
    </rPh>
    <rPh sb="17" eb="19">
      <t>コウソウ</t>
    </rPh>
    <rPh sb="27" eb="28">
      <t>カイ</t>
    </rPh>
    <rPh sb="28" eb="30">
      <t>ブブン</t>
    </rPh>
    <rPh sb="33" eb="36">
      <t>テンボウシツ</t>
    </rPh>
    <rPh sb="38" eb="41">
      <t>モジコウ</t>
    </rPh>
    <rPh sb="45" eb="47">
      <t>ガンカ</t>
    </rPh>
    <rPh sb="48" eb="50">
      <t>ミオ</t>
    </rPh>
    <rPh sb="61" eb="63">
      <t>カンモン</t>
    </rPh>
    <rPh sb="63" eb="65">
      <t>カイキョウ</t>
    </rPh>
    <rPh sb="66" eb="68">
      <t>イチボウ</t>
    </rPh>
    <rPh sb="73" eb="75">
      <t>ヤケイ</t>
    </rPh>
    <rPh sb="76" eb="78">
      <t>メイショ</t>
    </rPh>
    <rPh sb="82" eb="84">
      <t>ニンキ</t>
    </rPh>
    <phoneticPr fontId="2"/>
  </si>
  <si>
    <t>300円</t>
    <rPh sb="3" eb="4">
      <t>エン</t>
    </rPh>
    <phoneticPr fontId="2"/>
  </si>
  <si>
    <t>大人300円、小・中学生150円</t>
    <rPh sb="0" eb="2">
      <t>オトナ</t>
    </rPh>
    <rPh sb="5" eb="6">
      <t>エン</t>
    </rPh>
    <rPh sb="7" eb="8">
      <t>ショウ</t>
    </rPh>
    <rPh sb="9" eb="10">
      <t>チュウ</t>
    </rPh>
    <rPh sb="10" eb="12">
      <t>ガクセイ</t>
    </rPh>
    <rPh sb="15" eb="16">
      <t>エン</t>
    </rPh>
    <phoneticPr fontId="2"/>
  </si>
  <si>
    <t>093-321-4151</t>
    <phoneticPr fontId="2"/>
  </si>
  <si>
    <t>JR門司港駅より徒歩8分</t>
    <rPh sb="2" eb="6">
      <t>モジコウエキ</t>
    </rPh>
    <rPh sb="8" eb="10">
      <t>トホ</t>
    </rPh>
    <rPh sb="11" eb="12">
      <t>フン</t>
    </rPh>
    <phoneticPr fontId="2"/>
  </si>
  <si>
    <t>JR門司港駅より徒歩5分</t>
    <rPh sb="2" eb="6">
      <t>モジコウエキ</t>
    </rPh>
    <rPh sb="8" eb="10">
      <t>トホ</t>
    </rPh>
    <rPh sb="11" eb="12">
      <t>フン</t>
    </rPh>
    <phoneticPr fontId="2"/>
  </si>
  <si>
    <t>JR門司港駅より徒歩3分</t>
    <rPh sb="2" eb="6">
      <t>モジコウエキ</t>
    </rPh>
    <rPh sb="8" eb="10">
      <t>トホ</t>
    </rPh>
    <rPh sb="11" eb="12">
      <t>フン</t>
    </rPh>
    <phoneticPr fontId="2"/>
  </si>
  <si>
    <t>JR門司港駅より徒歩6分</t>
    <rPh sb="2" eb="6">
      <t>モジコウエキ</t>
    </rPh>
    <rPh sb="8" eb="10">
      <t>トホ</t>
    </rPh>
    <rPh sb="11" eb="12">
      <t>フン</t>
    </rPh>
    <phoneticPr fontId="2"/>
  </si>
  <si>
    <t>JR門司港駅より徒歩2分</t>
    <rPh sb="2" eb="6">
      <t>モジコウエキ</t>
    </rPh>
    <rPh sb="8" eb="10">
      <t>トホ</t>
    </rPh>
    <rPh sb="11" eb="12">
      <t>フン</t>
    </rPh>
    <phoneticPr fontId="2"/>
  </si>
  <si>
    <t>出光美術館（門司）</t>
    <rPh sb="0" eb="2">
      <t>イデミツ</t>
    </rPh>
    <rPh sb="2" eb="5">
      <t>ビジュツカン</t>
    </rPh>
    <rPh sb="6" eb="8">
      <t>モジ</t>
    </rPh>
    <phoneticPr fontId="2"/>
  </si>
  <si>
    <t>700円</t>
    <rPh sb="3" eb="4">
      <t>エン</t>
    </rPh>
    <phoneticPr fontId="2"/>
  </si>
  <si>
    <t>大人700円、高・大学生500円、小・中学生無料（要保護者同伴）</t>
    <rPh sb="0" eb="2">
      <t>オトナ</t>
    </rPh>
    <rPh sb="5" eb="6">
      <t>エン</t>
    </rPh>
    <rPh sb="7" eb="8">
      <t>コウ</t>
    </rPh>
    <rPh sb="9" eb="12">
      <t>ダイガクセイ</t>
    </rPh>
    <rPh sb="15" eb="16">
      <t>エン</t>
    </rPh>
    <rPh sb="17" eb="18">
      <t>ショウ</t>
    </rPh>
    <rPh sb="19" eb="22">
      <t>チュウガクセイ</t>
    </rPh>
    <rPh sb="22" eb="24">
      <t>ムリョウ</t>
    </rPh>
    <rPh sb="25" eb="26">
      <t>ヨウ</t>
    </rPh>
    <rPh sb="26" eb="29">
      <t>ホゴシャ</t>
    </rPh>
    <rPh sb="29" eb="31">
      <t>ドウハン</t>
    </rPh>
    <phoneticPr fontId="2"/>
  </si>
  <si>
    <t>出光興産創業者 出光佐三のコレクションを中心に展示する美術館です。</t>
    <rPh sb="20" eb="22">
      <t>チュウシン</t>
    </rPh>
    <rPh sb="23" eb="25">
      <t>テンジ</t>
    </rPh>
    <rPh sb="27" eb="30">
      <t>ビジュツカン</t>
    </rPh>
    <phoneticPr fontId="2"/>
  </si>
  <si>
    <t>093-332-0251</t>
    <phoneticPr fontId="2"/>
  </si>
  <si>
    <t>海峡プラザ</t>
    <rPh sb="0" eb="2">
      <t>カイキョウ</t>
    </rPh>
    <phoneticPr fontId="2"/>
  </si>
  <si>
    <t>【物販】10：00～20：00　　　　　　　　　　　　　　　　　　　　　　【飲食】11：00～22：00</t>
    <rPh sb="1" eb="3">
      <t>ブッパン</t>
    </rPh>
    <rPh sb="38" eb="40">
      <t>インショク</t>
    </rPh>
    <phoneticPr fontId="2"/>
  </si>
  <si>
    <t>門司港レトロ地区の第一船溜まりに面した複合商業施設で、レストランのほか、海産物、雑貨、菓子など門司港ならではの土産が充実。トリック3Dアートミュージアムもあります。</t>
    <rPh sb="19" eb="21">
      <t>フクゴウ</t>
    </rPh>
    <rPh sb="21" eb="23">
      <t>ショウギョウ</t>
    </rPh>
    <rPh sb="23" eb="25">
      <t>シセツ</t>
    </rPh>
    <rPh sb="36" eb="39">
      <t>カイサンブツ</t>
    </rPh>
    <rPh sb="40" eb="42">
      <t>ザッカ</t>
    </rPh>
    <rPh sb="43" eb="45">
      <t>カシ</t>
    </rPh>
    <rPh sb="47" eb="49">
      <t>モジ</t>
    </rPh>
    <rPh sb="49" eb="50">
      <t>コウ</t>
    </rPh>
    <rPh sb="55" eb="57">
      <t>ミヤゲ</t>
    </rPh>
    <rPh sb="58" eb="60">
      <t>ジュウジツ</t>
    </rPh>
    <phoneticPr fontId="2"/>
  </si>
  <si>
    <t>093-332-3121</t>
    <phoneticPr fontId="2"/>
  </si>
  <si>
    <t>九州鉄道記念館</t>
    <rPh sb="0" eb="2">
      <t>キュウシュウ</t>
    </rPh>
    <rPh sb="2" eb="4">
      <t>テツドウ</t>
    </rPh>
    <rPh sb="4" eb="6">
      <t>キネン</t>
    </rPh>
    <rPh sb="6" eb="7">
      <t>カン</t>
    </rPh>
    <phoneticPr fontId="2"/>
  </si>
  <si>
    <t>大人・高校生300円、中学生以下150円、　　　　　　4歳未満無料</t>
    <rPh sb="0" eb="2">
      <t>オトナ</t>
    </rPh>
    <rPh sb="3" eb="6">
      <t>コウコウセイ</t>
    </rPh>
    <rPh sb="9" eb="10">
      <t>エン</t>
    </rPh>
    <rPh sb="11" eb="14">
      <t>チュウガクセイ</t>
    </rPh>
    <rPh sb="14" eb="16">
      <t>イカ</t>
    </rPh>
    <rPh sb="19" eb="20">
      <t>エン</t>
    </rPh>
    <rPh sb="28" eb="29">
      <t>サイ</t>
    </rPh>
    <rPh sb="29" eb="31">
      <t>ミマン</t>
    </rPh>
    <rPh sb="31" eb="33">
      <t>ムリョウ</t>
    </rPh>
    <phoneticPr fontId="2"/>
  </si>
  <si>
    <t>093-322-1006</t>
    <phoneticPr fontId="2"/>
  </si>
  <si>
    <t>九州鉄道の発祥の地・門司港レトロに建つ鉄道の記念館です。往年の実物車両や鉄道文化遺産の展示のほか、ミニ鉄道や運転シミュレーターなどを見て体験して楽しもう！</t>
    <rPh sb="0" eb="2">
      <t>キュウシュウ</t>
    </rPh>
    <rPh sb="2" eb="4">
      <t>テツドウ</t>
    </rPh>
    <rPh sb="5" eb="7">
      <t>ハッショウ</t>
    </rPh>
    <rPh sb="8" eb="9">
      <t>チ</t>
    </rPh>
    <rPh sb="10" eb="13">
      <t>モジコウ</t>
    </rPh>
    <rPh sb="17" eb="18">
      <t>タ</t>
    </rPh>
    <rPh sb="19" eb="21">
      <t>テツドウ</t>
    </rPh>
    <rPh sb="22" eb="24">
      <t>キネン</t>
    </rPh>
    <rPh sb="24" eb="25">
      <t>カン</t>
    </rPh>
    <rPh sb="28" eb="30">
      <t>オウネン</t>
    </rPh>
    <rPh sb="31" eb="33">
      <t>ジツブツ</t>
    </rPh>
    <rPh sb="33" eb="35">
      <t>シャリョウ</t>
    </rPh>
    <rPh sb="36" eb="38">
      <t>テツドウ</t>
    </rPh>
    <rPh sb="38" eb="40">
      <t>ブンカ</t>
    </rPh>
    <rPh sb="40" eb="42">
      <t>イサン</t>
    </rPh>
    <rPh sb="43" eb="45">
      <t>テンジ</t>
    </rPh>
    <rPh sb="51" eb="53">
      <t>テツドウ</t>
    </rPh>
    <rPh sb="54" eb="56">
      <t>ウンテン</t>
    </rPh>
    <rPh sb="66" eb="67">
      <t>ミ</t>
    </rPh>
    <rPh sb="68" eb="70">
      <t>タイケン</t>
    </rPh>
    <rPh sb="72" eb="73">
      <t>タノ</t>
    </rPh>
    <phoneticPr fontId="2"/>
  </si>
  <si>
    <t>旧大連航路上屋</t>
    <rPh sb="0" eb="1">
      <t>キュウ</t>
    </rPh>
    <rPh sb="1" eb="3">
      <t>ダイレン</t>
    </rPh>
    <rPh sb="3" eb="5">
      <t>コウロ</t>
    </rPh>
    <rPh sb="5" eb="7">
      <t>ウワヤ</t>
    </rPh>
    <phoneticPr fontId="2"/>
  </si>
  <si>
    <t>年4回休館</t>
    <rPh sb="0" eb="1">
      <t>ネン</t>
    </rPh>
    <rPh sb="2" eb="3">
      <t>カイ</t>
    </rPh>
    <rPh sb="3" eb="5">
      <t>キュウカン</t>
    </rPh>
    <phoneticPr fontId="2"/>
  </si>
  <si>
    <t>093-322-5020</t>
    <phoneticPr fontId="2"/>
  </si>
  <si>
    <t>昭和4年に門司税関1号上屋として建てられ門司港の国際ターミナルとして使われました。現在はイベントや文化・芸術の発表の場となっています。</t>
    <rPh sb="20" eb="23">
      <t>モジコウ</t>
    </rPh>
    <rPh sb="24" eb="26">
      <t>コクサイ</t>
    </rPh>
    <rPh sb="34" eb="35">
      <t>ツカ</t>
    </rPh>
    <rPh sb="41" eb="43">
      <t>ゲンザイ</t>
    </rPh>
    <rPh sb="49" eb="51">
      <t>ブンカ</t>
    </rPh>
    <rPh sb="52" eb="54">
      <t>ゲイジュツ</t>
    </rPh>
    <rPh sb="55" eb="57">
      <t>ハッピョウ</t>
    </rPh>
    <rPh sb="58" eb="59">
      <t>バ</t>
    </rPh>
    <phoneticPr fontId="2"/>
  </si>
  <si>
    <t>関門海峡ミュージアム</t>
    <rPh sb="0" eb="2">
      <t>カンモン</t>
    </rPh>
    <rPh sb="2" eb="4">
      <t>カイキョウ</t>
    </rPh>
    <phoneticPr fontId="2"/>
  </si>
  <si>
    <t>093-331-6700</t>
    <phoneticPr fontId="2"/>
  </si>
  <si>
    <t>平成31年秋頃、リニューアルオープン予定。</t>
    <rPh sb="0" eb="2">
      <t>ヘイセイ</t>
    </rPh>
    <rPh sb="4" eb="5">
      <t>ネン</t>
    </rPh>
    <rPh sb="5" eb="6">
      <t>アキ</t>
    </rPh>
    <rPh sb="6" eb="7">
      <t>コロ</t>
    </rPh>
    <rPh sb="18" eb="20">
      <t>ヨテイ</t>
    </rPh>
    <phoneticPr fontId="2"/>
  </si>
  <si>
    <t>平成30年４月より、　　　リニューアル工事のため　　　　　休館</t>
    <rPh sb="0" eb="2">
      <t>ヘイセイ</t>
    </rPh>
    <rPh sb="4" eb="5">
      <t>ネン</t>
    </rPh>
    <rPh sb="6" eb="7">
      <t>ガツ</t>
    </rPh>
    <rPh sb="19" eb="21">
      <t>コウジ</t>
    </rPh>
    <rPh sb="29" eb="31">
      <t>キュウカン</t>
    </rPh>
    <phoneticPr fontId="2"/>
  </si>
  <si>
    <t>めかり第二展望台</t>
    <rPh sb="3" eb="5">
      <t>ダイニ</t>
    </rPh>
    <rPh sb="5" eb="8">
      <t>テンボウダイ</t>
    </rPh>
    <phoneticPr fontId="2"/>
  </si>
  <si>
    <t>JR門司港駅よりタクシーで10分</t>
    <rPh sb="2" eb="6">
      <t>モジコウエキ</t>
    </rPh>
    <rPh sb="15" eb="16">
      <t>フン</t>
    </rPh>
    <phoneticPr fontId="2"/>
  </si>
  <si>
    <t>関門海峡を一望できる第二展望台からは、門司港市街から下関市街までの大パノラマが広がります。日中はもちろん、ライトアップした関門橋や市街地の灯りが彩る夜景も格別です。</t>
    <rPh sb="12" eb="15">
      <t>テンボウダイ</t>
    </rPh>
    <rPh sb="19" eb="22">
      <t>モジコウ</t>
    </rPh>
    <rPh sb="22" eb="24">
      <t>シガイ</t>
    </rPh>
    <rPh sb="26" eb="28">
      <t>シモノセキ</t>
    </rPh>
    <rPh sb="28" eb="30">
      <t>シガイ</t>
    </rPh>
    <rPh sb="33" eb="34">
      <t>ダイ</t>
    </rPh>
    <rPh sb="39" eb="40">
      <t>ヒロ</t>
    </rPh>
    <rPh sb="45" eb="47">
      <t>ニッチュウ</t>
    </rPh>
    <rPh sb="61" eb="64">
      <t>カンモンキョウ</t>
    </rPh>
    <rPh sb="65" eb="68">
      <t>シガイチ</t>
    </rPh>
    <rPh sb="69" eb="70">
      <t>アカ</t>
    </rPh>
    <rPh sb="72" eb="73">
      <t>イロド</t>
    </rPh>
    <rPh sb="74" eb="76">
      <t>ヤケイ</t>
    </rPh>
    <rPh sb="77" eb="79">
      <t>カクベツ</t>
    </rPh>
    <phoneticPr fontId="2"/>
  </si>
  <si>
    <t>ノーフォーク広場</t>
    <rPh sb="6" eb="8">
      <t>ヒロバ</t>
    </rPh>
    <phoneticPr fontId="2"/>
  </si>
  <si>
    <t>JR門司港駅より和布刈行きバスで約10分</t>
    <rPh sb="2" eb="5">
      <t>モジコウ</t>
    </rPh>
    <rPh sb="5" eb="6">
      <t>エキ</t>
    </rPh>
    <rPh sb="8" eb="11">
      <t>メカリ</t>
    </rPh>
    <rPh sb="11" eb="12">
      <t>イ</t>
    </rPh>
    <rPh sb="16" eb="17">
      <t>ヤク</t>
    </rPh>
    <rPh sb="19" eb="20">
      <t>フン</t>
    </rPh>
    <phoneticPr fontId="2"/>
  </si>
  <si>
    <t>北九州市の姉妹都市、アメリカ・バージニア州ノーフォーク市にちなんで命名されました。目の前には関門海峡が広がり、行き交う船を眺めて楽しめます。</t>
    <rPh sb="20" eb="21">
      <t>シュウ</t>
    </rPh>
    <rPh sb="27" eb="28">
      <t>シ</t>
    </rPh>
    <rPh sb="33" eb="35">
      <t>メイメイ</t>
    </rPh>
    <rPh sb="41" eb="42">
      <t>メ</t>
    </rPh>
    <rPh sb="43" eb="44">
      <t>マエ</t>
    </rPh>
    <rPh sb="46" eb="48">
      <t>カンモン</t>
    </rPh>
    <rPh sb="48" eb="50">
      <t>カイキョウ</t>
    </rPh>
    <rPh sb="51" eb="52">
      <t>ヒロ</t>
    </rPh>
    <rPh sb="55" eb="56">
      <t>イ</t>
    </rPh>
    <rPh sb="57" eb="58">
      <t>カ</t>
    </rPh>
    <rPh sb="59" eb="60">
      <t>フネ</t>
    </rPh>
    <rPh sb="61" eb="62">
      <t>ナガ</t>
    </rPh>
    <rPh sb="64" eb="65">
      <t>タノ</t>
    </rPh>
    <phoneticPr fontId="2"/>
  </si>
  <si>
    <t>和布刈神社</t>
    <rPh sb="0" eb="3">
      <t>メカリ</t>
    </rPh>
    <rPh sb="3" eb="5">
      <t>ジンジャ</t>
    </rPh>
    <phoneticPr fontId="2"/>
  </si>
  <si>
    <t>JR門司港駅より和布刈行きバスで約11分、和布刈神社前下車すぐ</t>
    <rPh sb="2" eb="5">
      <t>モジコウ</t>
    </rPh>
    <rPh sb="5" eb="6">
      <t>エキ</t>
    </rPh>
    <rPh sb="8" eb="11">
      <t>メカリ</t>
    </rPh>
    <rPh sb="11" eb="12">
      <t>イ</t>
    </rPh>
    <rPh sb="16" eb="17">
      <t>ヤク</t>
    </rPh>
    <rPh sb="19" eb="20">
      <t>フン</t>
    </rPh>
    <rPh sb="21" eb="24">
      <t>メカリ</t>
    </rPh>
    <rPh sb="24" eb="26">
      <t>ジンジャ</t>
    </rPh>
    <rPh sb="26" eb="27">
      <t>マエ</t>
    </rPh>
    <rPh sb="27" eb="29">
      <t>ゲシャ</t>
    </rPh>
    <phoneticPr fontId="2"/>
  </si>
  <si>
    <t>西暦200年（仲哀天皇9）に創建されたといわれる九州最北の神社です。壇ノ浦の合戦前夜、平家一門が最後の宴を開いたとされる説や、県指定無形民俗文化財に指定されている「和布刈神事」が有名です。</t>
    <rPh sb="24" eb="26">
      <t>キュウシュウ</t>
    </rPh>
    <rPh sb="26" eb="28">
      <t>サイホク</t>
    </rPh>
    <rPh sb="29" eb="31">
      <t>ジンジャ</t>
    </rPh>
    <rPh sb="34" eb="35">
      <t>ダン</t>
    </rPh>
    <rPh sb="36" eb="37">
      <t>ウラ</t>
    </rPh>
    <rPh sb="38" eb="40">
      <t>ガッセン</t>
    </rPh>
    <rPh sb="40" eb="42">
      <t>ゼンヤ</t>
    </rPh>
    <rPh sb="43" eb="45">
      <t>ヘイケ</t>
    </rPh>
    <rPh sb="45" eb="47">
      <t>イチモン</t>
    </rPh>
    <rPh sb="48" eb="50">
      <t>サイゴ</t>
    </rPh>
    <rPh sb="51" eb="52">
      <t>ウタゲ</t>
    </rPh>
    <rPh sb="53" eb="54">
      <t>ヒラ</t>
    </rPh>
    <rPh sb="60" eb="61">
      <t>セツ</t>
    </rPh>
    <rPh sb="63" eb="64">
      <t>ケン</t>
    </rPh>
    <rPh sb="64" eb="66">
      <t>シテイ</t>
    </rPh>
    <rPh sb="66" eb="68">
      <t>ムケイ</t>
    </rPh>
    <rPh sb="68" eb="70">
      <t>ミンゾク</t>
    </rPh>
    <rPh sb="70" eb="73">
      <t>ブンカザイ</t>
    </rPh>
    <rPh sb="74" eb="76">
      <t>シテイ</t>
    </rPh>
    <rPh sb="82" eb="85">
      <t>メカリ</t>
    </rPh>
    <rPh sb="85" eb="87">
      <t>シンジ</t>
    </rPh>
    <rPh sb="89" eb="91">
      <t>ユウメイ</t>
    </rPh>
    <phoneticPr fontId="2"/>
  </si>
  <si>
    <t>白野江植物公園</t>
    <rPh sb="0" eb="3">
      <t>シラノエ</t>
    </rPh>
    <rPh sb="3" eb="5">
      <t>ショクブツ</t>
    </rPh>
    <rPh sb="5" eb="7">
      <t>コウエン</t>
    </rPh>
    <phoneticPr fontId="2"/>
  </si>
  <si>
    <t>200円</t>
    <rPh sb="3" eb="4">
      <t>エン</t>
    </rPh>
    <phoneticPr fontId="2"/>
  </si>
  <si>
    <t>一般200円、小中学生100円　　　　　　　　　　　　　※北九州市、福岡市、下関市、熊本市、鹿児島市在住で65歳以上の方は入園無料（住所、氏名、年齢が証明できるものを提示）</t>
    <rPh sb="0" eb="2">
      <t>イッパン</t>
    </rPh>
    <rPh sb="5" eb="6">
      <t>エン</t>
    </rPh>
    <rPh sb="7" eb="8">
      <t>ショウ</t>
    </rPh>
    <rPh sb="8" eb="11">
      <t>チュウガクセイ</t>
    </rPh>
    <rPh sb="14" eb="15">
      <t>エン</t>
    </rPh>
    <rPh sb="29" eb="33">
      <t>キタキュウシュウシ</t>
    </rPh>
    <rPh sb="34" eb="37">
      <t>フクオカシ</t>
    </rPh>
    <rPh sb="38" eb="41">
      <t>シモノセキシ</t>
    </rPh>
    <rPh sb="42" eb="45">
      <t>クマモトシ</t>
    </rPh>
    <rPh sb="46" eb="50">
      <t>カゴシマシ</t>
    </rPh>
    <rPh sb="50" eb="52">
      <t>ザイジュウ</t>
    </rPh>
    <rPh sb="55" eb="56">
      <t>サイ</t>
    </rPh>
    <rPh sb="56" eb="58">
      <t>イジョウ</t>
    </rPh>
    <rPh sb="59" eb="60">
      <t>カタ</t>
    </rPh>
    <rPh sb="61" eb="63">
      <t>ニュウエン</t>
    </rPh>
    <rPh sb="63" eb="65">
      <t>ムリョウ</t>
    </rPh>
    <rPh sb="66" eb="68">
      <t>ジュウショ</t>
    </rPh>
    <rPh sb="69" eb="71">
      <t>シメイ</t>
    </rPh>
    <rPh sb="72" eb="74">
      <t>ネンレイ</t>
    </rPh>
    <rPh sb="75" eb="77">
      <t>ショウメイ</t>
    </rPh>
    <rPh sb="83" eb="85">
      <t>テイジ</t>
    </rPh>
    <phoneticPr fontId="2"/>
  </si>
  <si>
    <t>〔休〕月曜日　　　　　　　　　　　　　　　（祝祭日の場合は翌日）</t>
    <rPh sb="1" eb="2">
      <t>ヤス</t>
    </rPh>
    <rPh sb="3" eb="6">
      <t>ゲツヨウビ</t>
    </rPh>
    <rPh sb="22" eb="23">
      <t>シュク</t>
    </rPh>
    <rPh sb="23" eb="25">
      <t>サイジツ</t>
    </rPh>
    <rPh sb="26" eb="28">
      <t>バアイ</t>
    </rPh>
    <rPh sb="29" eb="31">
      <t>ヨクジツ</t>
    </rPh>
    <phoneticPr fontId="2"/>
  </si>
  <si>
    <t>月水木金土日</t>
    <rPh sb="0" eb="1">
      <t>ゲツ</t>
    </rPh>
    <rPh sb="1" eb="2">
      <t>スイ</t>
    </rPh>
    <rPh sb="2" eb="3">
      <t>モク</t>
    </rPh>
    <rPh sb="3" eb="4">
      <t>キン</t>
    </rPh>
    <rPh sb="4" eb="5">
      <t>ド</t>
    </rPh>
    <rPh sb="5" eb="6">
      <t>ニチ</t>
    </rPh>
    <phoneticPr fontId="2"/>
  </si>
  <si>
    <t>JR門司港駅よりバスで約20分　　　　　　　　　　　「白野江2丁目」下車、徒歩2分</t>
    <rPh sb="2" eb="6">
      <t>モジコウエキ</t>
    </rPh>
    <rPh sb="11" eb="12">
      <t>ヤク</t>
    </rPh>
    <rPh sb="14" eb="15">
      <t>フン</t>
    </rPh>
    <rPh sb="27" eb="30">
      <t>シラノエ</t>
    </rPh>
    <rPh sb="31" eb="33">
      <t>チョウメ</t>
    </rPh>
    <rPh sb="34" eb="36">
      <t>ゲシャ</t>
    </rPh>
    <rPh sb="37" eb="39">
      <t>トホ</t>
    </rPh>
    <rPh sb="40" eb="41">
      <t>フン</t>
    </rPh>
    <phoneticPr fontId="2"/>
  </si>
  <si>
    <t>093-341-8111</t>
    <phoneticPr fontId="2"/>
  </si>
  <si>
    <t>関門トンネル人道</t>
    <rPh sb="0" eb="2">
      <t>カンモン</t>
    </rPh>
    <rPh sb="6" eb="8">
      <t>ジンドウ</t>
    </rPh>
    <phoneticPr fontId="2"/>
  </si>
  <si>
    <t>〔休〕なし</t>
    <rPh sb="1" eb="2">
      <t>ヤス</t>
    </rPh>
    <phoneticPr fontId="2"/>
  </si>
  <si>
    <t>無料</t>
    <rPh sb="0" eb="2">
      <t>ムリョウ</t>
    </rPh>
    <phoneticPr fontId="2"/>
  </si>
  <si>
    <t>徒歩無料、自転車・原付20円</t>
    <rPh sb="0" eb="2">
      <t>トホ</t>
    </rPh>
    <rPh sb="2" eb="4">
      <t>ムリョウ</t>
    </rPh>
    <rPh sb="5" eb="8">
      <t>ジテンシャ</t>
    </rPh>
    <rPh sb="9" eb="11">
      <t>ゲンツキ</t>
    </rPh>
    <rPh sb="13" eb="14">
      <t>エン</t>
    </rPh>
    <phoneticPr fontId="2"/>
  </si>
  <si>
    <t>JR門司港駅よりバスで約13分、関門トンネル人道口下車徒歩すぐ</t>
    <rPh sb="2" eb="6">
      <t>モジコウエキ</t>
    </rPh>
    <rPh sb="11" eb="12">
      <t>ヤク</t>
    </rPh>
    <rPh sb="14" eb="15">
      <t>フン</t>
    </rPh>
    <rPh sb="16" eb="18">
      <t>カンモン</t>
    </rPh>
    <rPh sb="22" eb="24">
      <t>ジンドウ</t>
    </rPh>
    <rPh sb="24" eb="25">
      <t>クチ</t>
    </rPh>
    <rPh sb="25" eb="27">
      <t>ゲシャ</t>
    </rPh>
    <rPh sb="27" eb="29">
      <t>トホ</t>
    </rPh>
    <phoneticPr fontId="2"/>
  </si>
  <si>
    <t>093-321-4151</t>
    <phoneticPr fontId="2"/>
  </si>
  <si>
    <t>1958年（昭和33）に開通した、国内では珍しい海底人道トンネルです。全長約780ｍのトンネルは歩くと対岸まで約15分。福岡県と山口県との県境は撮影スポットとして人気があります。</t>
    <phoneticPr fontId="2"/>
  </si>
  <si>
    <t>赤間神宮</t>
    <rPh sb="0" eb="2">
      <t>アカマ</t>
    </rPh>
    <rPh sb="2" eb="4">
      <t>ジングウ</t>
    </rPh>
    <phoneticPr fontId="2"/>
  </si>
  <si>
    <t>083-231-4138</t>
    <phoneticPr fontId="2"/>
  </si>
  <si>
    <t>JR下関駅よりバスで10分、「赤間神宮前」　　　下車すぐ</t>
    <rPh sb="2" eb="5">
      <t>シモノセキエキ</t>
    </rPh>
    <rPh sb="12" eb="13">
      <t>フン</t>
    </rPh>
    <rPh sb="15" eb="17">
      <t>アカマ</t>
    </rPh>
    <rPh sb="17" eb="19">
      <t>ジングウ</t>
    </rPh>
    <rPh sb="19" eb="20">
      <t>マエ</t>
    </rPh>
    <rPh sb="24" eb="26">
      <t>ゲシャ</t>
    </rPh>
    <phoneticPr fontId="2"/>
  </si>
  <si>
    <t>源平の激戦が行われた壇ノ浦を望む高台にあり、平清盛の孫である安徳天皇を祀っています。波間に消えた安徳天皇は竜宮に帰ったという説にのっとって、楼門は龍宮造りです。</t>
    <rPh sb="16" eb="18">
      <t>コウダイ</t>
    </rPh>
    <rPh sb="22" eb="25">
      <t>タイラノキヨモリ</t>
    </rPh>
    <rPh sb="26" eb="27">
      <t>マゴ</t>
    </rPh>
    <rPh sb="30" eb="32">
      <t>アントク</t>
    </rPh>
    <rPh sb="32" eb="34">
      <t>テンノウ</t>
    </rPh>
    <rPh sb="35" eb="36">
      <t>マツ</t>
    </rPh>
    <rPh sb="42" eb="44">
      <t>ナミマ</t>
    </rPh>
    <rPh sb="45" eb="46">
      <t>キ</t>
    </rPh>
    <rPh sb="48" eb="50">
      <t>アントク</t>
    </rPh>
    <rPh sb="50" eb="52">
      <t>テンノウ</t>
    </rPh>
    <rPh sb="53" eb="54">
      <t>リュウ</t>
    </rPh>
    <rPh sb="54" eb="55">
      <t>キュウ</t>
    </rPh>
    <rPh sb="56" eb="57">
      <t>カエ</t>
    </rPh>
    <rPh sb="62" eb="63">
      <t>セツ</t>
    </rPh>
    <rPh sb="70" eb="72">
      <t>ロウモン</t>
    </rPh>
    <rPh sb="73" eb="75">
      <t>リュウグウ</t>
    </rPh>
    <rPh sb="75" eb="76">
      <t>ツク</t>
    </rPh>
    <phoneticPr fontId="2"/>
  </si>
  <si>
    <t>唐戸市場</t>
    <rPh sb="0" eb="2">
      <t>カラト</t>
    </rPh>
    <rPh sb="2" eb="4">
      <t>イチバ</t>
    </rPh>
    <phoneticPr fontId="2"/>
  </si>
  <si>
    <t>JR下関駅よりバスで7分「唐戸」下車、　　　　　　　徒歩3分</t>
    <rPh sb="2" eb="5">
      <t>シモノセキエキ</t>
    </rPh>
    <rPh sb="11" eb="12">
      <t>フン</t>
    </rPh>
    <rPh sb="13" eb="15">
      <t>カラト</t>
    </rPh>
    <rPh sb="16" eb="18">
      <t>ゲシャ</t>
    </rPh>
    <rPh sb="26" eb="28">
      <t>トホ</t>
    </rPh>
    <rPh sb="29" eb="30">
      <t>フン</t>
    </rPh>
    <phoneticPr fontId="2"/>
  </si>
  <si>
    <t>083-231-0001</t>
    <phoneticPr fontId="2"/>
  </si>
  <si>
    <t>一般客でも買い物ができる卸売市場として賑わっています。新鮮な魚介が味わえる食堂のほか、屋上には関門海峡を一望できる芝生広場があります。</t>
    <rPh sb="19" eb="20">
      <t>ニギ</t>
    </rPh>
    <rPh sb="27" eb="29">
      <t>シンセン</t>
    </rPh>
    <rPh sb="30" eb="32">
      <t>ギョカイ</t>
    </rPh>
    <rPh sb="33" eb="34">
      <t>アジ</t>
    </rPh>
    <rPh sb="37" eb="39">
      <t>ショクドウ</t>
    </rPh>
    <rPh sb="43" eb="45">
      <t>オクジョウ</t>
    </rPh>
    <rPh sb="47" eb="49">
      <t>カンモン</t>
    </rPh>
    <rPh sb="49" eb="51">
      <t>カイキョウ</t>
    </rPh>
    <rPh sb="52" eb="54">
      <t>イチボウ</t>
    </rPh>
    <rPh sb="57" eb="59">
      <t>シバフ</t>
    </rPh>
    <rPh sb="59" eb="61">
      <t>ヒロバ</t>
    </rPh>
    <phoneticPr fontId="2"/>
  </si>
  <si>
    <t>旧下関英国領事館</t>
    <rPh sb="0" eb="1">
      <t>キュウ</t>
    </rPh>
    <rPh sb="1" eb="3">
      <t>シモノセキ</t>
    </rPh>
    <rPh sb="3" eb="5">
      <t>エイコク</t>
    </rPh>
    <rPh sb="5" eb="8">
      <t>リョウジカン</t>
    </rPh>
    <phoneticPr fontId="2"/>
  </si>
  <si>
    <t>083-235-1906</t>
    <phoneticPr fontId="2"/>
  </si>
  <si>
    <t>1906年（明治39年）に建設された、現存最古の領事館建築物であり、国の重要文化財に指定されている建物です。赤煉瓦と白い石材の対比が美しい外観で、本館１階は展示スペース、2階は喫茶・パブ、附属屋は貸出ギャラリーとして利用されています。</t>
    <rPh sb="19" eb="21">
      <t>ゲンゾン</t>
    </rPh>
    <rPh sb="21" eb="23">
      <t>サイコ</t>
    </rPh>
    <rPh sb="24" eb="27">
      <t>リョウジカン</t>
    </rPh>
    <rPh sb="27" eb="30">
      <t>ケンチクブツ</t>
    </rPh>
    <rPh sb="34" eb="35">
      <t>クニ</t>
    </rPh>
    <rPh sb="36" eb="38">
      <t>ジュウヨウ</t>
    </rPh>
    <rPh sb="38" eb="41">
      <t>ブンカザイ</t>
    </rPh>
    <rPh sb="42" eb="44">
      <t>シテイ</t>
    </rPh>
    <rPh sb="49" eb="51">
      <t>タテモノ</t>
    </rPh>
    <rPh sb="54" eb="55">
      <t>アカ</t>
    </rPh>
    <rPh sb="55" eb="57">
      <t>レンガ</t>
    </rPh>
    <rPh sb="58" eb="59">
      <t>シロ</t>
    </rPh>
    <rPh sb="60" eb="62">
      <t>セキザイ</t>
    </rPh>
    <rPh sb="63" eb="65">
      <t>タイヒ</t>
    </rPh>
    <rPh sb="66" eb="67">
      <t>ウツク</t>
    </rPh>
    <rPh sb="69" eb="71">
      <t>ガイカン</t>
    </rPh>
    <rPh sb="73" eb="75">
      <t>ホンカン</t>
    </rPh>
    <rPh sb="76" eb="77">
      <t>カイ</t>
    </rPh>
    <rPh sb="78" eb="80">
      <t>テンジ</t>
    </rPh>
    <rPh sb="86" eb="87">
      <t>カイ</t>
    </rPh>
    <rPh sb="88" eb="90">
      <t>キッサ</t>
    </rPh>
    <rPh sb="94" eb="96">
      <t>フゾク</t>
    </rPh>
    <rPh sb="96" eb="97">
      <t>ヤ</t>
    </rPh>
    <rPh sb="98" eb="100">
      <t>カシダシ</t>
    </rPh>
    <rPh sb="108" eb="110">
      <t>リヨウ</t>
    </rPh>
    <phoneticPr fontId="2"/>
  </si>
  <si>
    <t>小倉城</t>
    <rPh sb="0" eb="2">
      <t>コクラ</t>
    </rPh>
    <rPh sb="2" eb="3">
      <t>ジョウ</t>
    </rPh>
    <phoneticPr fontId="2"/>
  </si>
  <si>
    <t>093-561-1210</t>
    <phoneticPr fontId="2"/>
  </si>
  <si>
    <t>JR小倉駅より徒歩15分</t>
    <rPh sb="2" eb="4">
      <t>コクラ</t>
    </rPh>
    <rPh sb="4" eb="5">
      <t>エキ</t>
    </rPh>
    <rPh sb="7" eb="9">
      <t>トホ</t>
    </rPh>
    <rPh sb="11" eb="12">
      <t>フン</t>
    </rPh>
    <phoneticPr fontId="2"/>
  </si>
  <si>
    <t>350円</t>
    <rPh sb="3" eb="4">
      <t>エン</t>
    </rPh>
    <phoneticPr fontId="2"/>
  </si>
  <si>
    <t>大人350円、中高生200円、小学生100円</t>
    <rPh sb="0" eb="2">
      <t>オトナ</t>
    </rPh>
    <rPh sb="5" eb="6">
      <t>エン</t>
    </rPh>
    <rPh sb="7" eb="8">
      <t>チュウ</t>
    </rPh>
    <rPh sb="13" eb="14">
      <t>エン</t>
    </rPh>
    <rPh sb="15" eb="18">
      <t>ショウガクセイ</t>
    </rPh>
    <rPh sb="21" eb="22">
      <t>エン</t>
    </rPh>
    <phoneticPr fontId="2"/>
  </si>
  <si>
    <t>1602年（慶長7）、細川忠興公が約7年の歳月を経て築城した小倉のシンボル。5階が４階より大きい「唐造り」の天守閣や、切石を使わない「野面積み」の豪快な石垣が特徴です。（平成30年夏から工事により休館予定）</t>
    <rPh sb="19" eb="20">
      <t>ネン</t>
    </rPh>
    <rPh sb="21" eb="23">
      <t>サイゲツ</t>
    </rPh>
    <rPh sb="24" eb="25">
      <t>ヘ</t>
    </rPh>
    <rPh sb="26" eb="28">
      <t>チクジョウ</t>
    </rPh>
    <rPh sb="30" eb="32">
      <t>コクラ</t>
    </rPh>
    <rPh sb="39" eb="40">
      <t>カイ</t>
    </rPh>
    <rPh sb="42" eb="43">
      <t>カイ</t>
    </rPh>
    <rPh sb="45" eb="46">
      <t>オオ</t>
    </rPh>
    <rPh sb="49" eb="50">
      <t>カラ</t>
    </rPh>
    <rPh sb="50" eb="51">
      <t>ツク</t>
    </rPh>
    <rPh sb="54" eb="57">
      <t>テンシュカク</t>
    </rPh>
    <rPh sb="59" eb="60">
      <t>キ</t>
    </rPh>
    <rPh sb="60" eb="61">
      <t>イシ</t>
    </rPh>
    <rPh sb="62" eb="63">
      <t>ツカ</t>
    </rPh>
    <rPh sb="67" eb="68">
      <t>ノ</t>
    </rPh>
    <rPh sb="68" eb="70">
      <t>メンセキ</t>
    </rPh>
    <rPh sb="73" eb="75">
      <t>ゴウカイ</t>
    </rPh>
    <rPh sb="76" eb="78">
      <t>イシガキ</t>
    </rPh>
    <rPh sb="79" eb="81">
      <t>トクチョウ</t>
    </rPh>
    <rPh sb="85" eb="87">
      <t>ヘイセイ</t>
    </rPh>
    <rPh sb="89" eb="90">
      <t>ネン</t>
    </rPh>
    <rPh sb="90" eb="91">
      <t>ナツ</t>
    </rPh>
    <rPh sb="93" eb="95">
      <t>コウジ</t>
    </rPh>
    <rPh sb="98" eb="100">
      <t>キュウカン</t>
    </rPh>
    <rPh sb="100" eb="102">
      <t>ヨテイ</t>
    </rPh>
    <phoneticPr fontId="2"/>
  </si>
  <si>
    <t>小倉城庭園</t>
    <rPh sb="0" eb="2">
      <t>コクラ</t>
    </rPh>
    <rPh sb="2" eb="3">
      <t>ジョウ</t>
    </rPh>
    <rPh sb="3" eb="5">
      <t>テイエン</t>
    </rPh>
    <phoneticPr fontId="2"/>
  </si>
  <si>
    <t>300円</t>
    <rPh sb="3" eb="4">
      <t>エン</t>
    </rPh>
    <phoneticPr fontId="2"/>
  </si>
  <si>
    <t>大人300円、中高生150円、小学生100円</t>
    <rPh sb="0" eb="2">
      <t>オトナ</t>
    </rPh>
    <rPh sb="5" eb="6">
      <t>エン</t>
    </rPh>
    <rPh sb="7" eb="8">
      <t>チュウ</t>
    </rPh>
    <rPh sb="8" eb="9">
      <t>コウ</t>
    </rPh>
    <rPh sb="9" eb="10">
      <t>セイ</t>
    </rPh>
    <rPh sb="13" eb="14">
      <t>エン</t>
    </rPh>
    <rPh sb="15" eb="18">
      <t>ショウガクセイ</t>
    </rPh>
    <rPh sb="21" eb="22">
      <t>エン</t>
    </rPh>
    <phoneticPr fontId="2"/>
  </si>
  <si>
    <t>093-582-2747</t>
    <phoneticPr fontId="2"/>
  </si>
  <si>
    <t>江戸時代の大名の庭園と武家の書院などを、小倉城主の下屋敷跡に再現しました。「和」の精神に基づく生活習慣に関する展示観覧や、お茶やお菓子の体験など、日本の礼法や伝統的な生活文化を学ぶことができます。</t>
    <rPh sb="0" eb="2">
      <t>エド</t>
    </rPh>
    <rPh sb="2" eb="4">
      <t>ジダイ</t>
    </rPh>
    <rPh sb="5" eb="7">
      <t>ダイミョウ</t>
    </rPh>
    <rPh sb="8" eb="10">
      <t>テイエン</t>
    </rPh>
    <rPh sb="11" eb="13">
      <t>ブケ</t>
    </rPh>
    <rPh sb="14" eb="16">
      <t>ショイン</t>
    </rPh>
    <rPh sb="20" eb="22">
      <t>コクラ</t>
    </rPh>
    <rPh sb="22" eb="24">
      <t>ジョウシュ</t>
    </rPh>
    <rPh sb="25" eb="28">
      <t>シモヤシキ</t>
    </rPh>
    <rPh sb="28" eb="29">
      <t>アト</t>
    </rPh>
    <rPh sb="30" eb="32">
      <t>サイゲン</t>
    </rPh>
    <rPh sb="38" eb="39">
      <t>ワ</t>
    </rPh>
    <rPh sb="41" eb="43">
      <t>セイシン</t>
    </rPh>
    <rPh sb="44" eb="45">
      <t>モト</t>
    </rPh>
    <rPh sb="47" eb="49">
      <t>セイカツ</t>
    </rPh>
    <rPh sb="49" eb="51">
      <t>シュウカン</t>
    </rPh>
    <rPh sb="52" eb="53">
      <t>カン</t>
    </rPh>
    <rPh sb="55" eb="57">
      <t>テンジ</t>
    </rPh>
    <rPh sb="57" eb="59">
      <t>カンラン</t>
    </rPh>
    <rPh sb="62" eb="63">
      <t>チャ</t>
    </rPh>
    <rPh sb="65" eb="67">
      <t>カシ</t>
    </rPh>
    <rPh sb="68" eb="70">
      <t>タイケン</t>
    </rPh>
    <rPh sb="73" eb="75">
      <t>ニホン</t>
    </rPh>
    <rPh sb="76" eb="78">
      <t>レイホウ</t>
    </rPh>
    <rPh sb="79" eb="82">
      <t>デントウテキ</t>
    </rPh>
    <rPh sb="83" eb="85">
      <t>セイカツ</t>
    </rPh>
    <rPh sb="85" eb="87">
      <t>ブンカ</t>
    </rPh>
    <rPh sb="88" eb="89">
      <t>マナ</t>
    </rPh>
    <phoneticPr fontId="2"/>
  </si>
  <si>
    <t>松本清張記念館</t>
    <rPh sb="0" eb="2">
      <t>マツモト</t>
    </rPh>
    <rPh sb="2" eb="4">
      <t>セイチョウ</t>
    </rPh>
    <rPh sb="4" eb="6">
      <t>キネン</t>
    </rPh>
    <rPh sb="6" eb="7">
      <t>カン</t>
    </rPh>
    <phoneticPr fontId="2"/>
  </si>
  <si>
    <t>500円</t>
    <rPh sb="3" eb="4">
      <t>エン</t>
    </rPh>
    <phoneticPr fontId="2"/>
  </si>
  <si>
    <t>大人500円、中高生300円、小学生200円</t>
    <rPh sb="0" eb="2">
      <t>オトナ</t>
    </rPh>
    <rPh sb="5" eb="6">
      <t>エン</t>
    </rPh>
    <rPh sb="7" eb="8">
      <t>チュウ</t>
    </rPh>
    <rPh sb="8" eb="9">
      <t>コウ</t>
    </rPh>
    <rPh sb="9" eb="10">
      <t>セイ</t>
    </rPh>
    <rPh sb="13" eb="14">
      <t>エン</t>
    </rPh>
    <rPh sb="15" eb="18">
      <t>ショウガクセイ</t>
    </rPh>
    <rPh sb="21" eb="22">
      <t>エン</t>
    </rPh>
    <phoneticPr fontId="2"/>
  </si>
  <si>
    <t>JR西小倉駅より徒歩8分</t>
    <rPh sb="2" eb="6">
      <t>ニシコクラエキ</t>
    </rPh>
    <rPh sb="8" eb="10">
      <t>トホ</t>
    </rPh>
    <rPh sb="11" eb="12">
      <t>フン</t>
    </rPh>
    <phoneticPr fontId="2"/>
  </si>
  <si>
    <t>093-582-2761</t>
    <phoneticPr fontId="2"/>
  </si>
  <si>
    <t>北九州市立文学館</t>
    <rPh sb="0" eb="4">
      <t>キタキュウシュウシ</t>
    </rPh>
    <rPh sb="4" eb="5">
      <t>リツ</t>
    </rPh>
    <rPh sb="5" eb="8">
      <t>ブンガクカン</t>
    </rPh>
    <phoneticPr fontId="2"/>
  </si>
  <si>
    <t>093-571-1505</t>
    <phoneticPr fontId="2"/>
  </si>
  <si>
    <t>JR西小倉駅より徒歩10分</t>
    <rPh sb="2" eb="6">
      <t>ニシコクラエキ</t>
    </rPh>
    <rPh sb="8" eb="10">
      <t>トホ</t>
    </rPh>
    <rPh sb="12" eb="13">
      <t>フン</t>
    </rPh>
    <phoneticPr fontId="2"/>
  </si>
  <si>
    <t>入館は閉館30分前まで　　　　　　　　　　　　　　　　　　〔休〕月曜（祝日の場合は翌日）</t>
    <rPh sb="0" eb="2">
      <t>ニュウカン</t>
    </rPh>
    <rPh sb="3" eb="5">
      <t>ヘイカン</t>
    </rPh>
    <rPh sb="7" eb="9">
      <t>フンマエ</t>
    </rPh>
    <rPh sb="30" eb="31">
      <t>ヤス</t>
    </rPh>
    <rPh sb="32" eb="34">
      <t>ゲツヨウ</t>
    </rPh>
    <rPh sb="35" eb="37">
      <t>シュクジツ</t>
    </rPh>
    <rPh sb="38" eb="40">
      <t>バアイ</t>
    </rPh>
    <rPh sb="41" eb="43">
      <t>ヨクジツ</t>
    </rPh>
    <phoneticPr fontId="2"/>
  </si>
  <si>
    <t>200円</t>
    <rPh sb="3" eb="4">
      <t>エン</t>
    </rPh>
    <phoneticPr fontId="2"/>
  </si>
  <si>
    <t>森鷗外、林芙美子、火野葦平、杉田久女など北九州市にゆかりのある文学者をテーマとし、1階は企画展示室、2階は明治以降の北九州文芸に関する常設展示室があります。</t>
    <rPh sb="20" eb="24">
      <t>キタキュウシュウシ</t>
    </rPh>
    <rPh sb="31" eb="34">
      <t>ブンガクシャ</t>
    </rPh>
    <rPh sb="42" eb="43">
      <t>カイ</t>
    </rPh>
    <rPh sb="44" eb="46">
      <t>キカク</t>
    </rPh>
    <rPh sb="46" eb="49">
      <t>テンジシツ</t>
    </rPh>
    <rPh sb="51" eb="52">
      <t>カイ</t>
    </rPh>
    <rPh sb="53" eb="55">
      <t>メイジ</t>
    </rPh>
    <rPh sb="55" eb="57">
      <t>イコウ</t>
    </rPh>
    <rPh sb="58" eb="61">
      <t>キタキュウシュウ</t>
    </rPh>
    <rPh sb="61" eb="63">
      <t>ブンゲイ</t>
    </rPh>
    <rPh sb="64" eb="65">
      <t>カン</t>
    </rPh>
    <rPh sb="67" eb="69">
      <t>ジョウセツ</t>
    </rPh>
    <rPh sb="69" eb="72">
      <t>テンジシツ</t>
    </rPh>
    <phoneticPr fontId="2"/>
  </si>
  <si>
    <t>到津の森公園</t>
    <rPh sb="0" eb="2">
      <t>イトウズ</t>
    </rPh>
    <rPh sb="3" eb="4">
      <t>モリ</t>
    </rPh>
    <rPh sb="4" eb="6">
      <t>コウエン</t>
    </rPh>
    <phoneticPr fontId="2"/>
  </si>
  <si>
    <t>〔休〕火曜(祝日の場合は翌日)、年末年始、4・5・8月は無休　　　　　　　　　　　　　　　　夜間開園時は延長</t>
    <rPh sb="1" eb="2">
      <t>ヤス</t>
    </rPh>
    <rPh sb="3" eb="5">
      <t>カヨウ</t>
    </rPh>
    <rPh sb="6" eb="8">
      <t>シュクジツ</t>
    </rPh>
    <rPh sb="9" eb="11">
      <t>バアイ</t>
    </rPh>
    <rPh sb="12" eb="14">
      <t>ヨクジツ</t>
    </rPh>
    <rPh sb="16" eb="18">
      <t>ネンマツ</t>
    </rPh>
    <rPh sb="18" eb="20">
      <t>ネンシ</t>
    </rPh>
    <rPh sb="26" eb="27">
      <t>ガツ</t>
    </rPh>
    <rPh sb="28" eb="30">
      <t>ムキュウ</t>
    </rPh>
    <rPh sb="46" eb="48">
      <t>ヤカン</t>
    </rPh>
    <rPh sb="48" eb="50">
      <t>カイエン</t>
    </rPh>
    <rPh sb="50" eb="51">
      <t>ジ</t>
    </rPh>
    <rPh sb="52" eb="54">
      <t>エンチョウ</t>
    </rPh>
    <phoneticPr fontId="2"/>
  </si>
  <si>
    <t>800円</t>
    <rPh sb="3" eb="4">
      <t>エン</t>
    </rPh>
    <phoneticPr fontId="2"/>
  </si>
  <si>
    <t>大人800円、中高生400円、4才～小学生100円</t>
    <rPh sb="0" eb="2">
      <t>オトナ</t>
    </rPh>
    <rPh sb="5" eb="6">
      <t>エン</t>
    </rPh>
    <rPh sb="7" eb="8">
      <t>チュウ</t>
    </rPh>
    <rPh sb="8" eb="9">
      <t>コウ</t>
    </rPh>
    <rPh sb="9" eb="10">
      <t>セイ</t>
    </rPh>
    <rPh sb="13" eb="14">
      <t>エン</t>
    </rPh>
    <rPh sb="16" eb="17">
      <t>サイ</t>
    </rPh>
    <rPh sb="18" eb="21">
      <t>ショウガクセイ</t>
    </rPh>
    <rPh sb="24" eb="25">
      <t>エン</t>
    </rPh>
    <phoneticPr fontId="2"/>
  </si>
  <si>
    <t>JR小倉駅から黒崎行きバスで約20分、　　　　　　到津の森公園前下車すぐ</t>
    <rPh sb="2" eb="4">
      <t>コクラ</t>
    </rPh>
    <rPh sb="4" eb="5">
      <t>エキ</t>
    </rPh>
    <rPh sb="7" eb="9">
      <t>クロサキ</t>
    </rPh>
    <rPh sb="9" eb="10">
      <t>イキ</t>
    </rPh>
    <rPh sb="14" eb="15">
      <t>ヤク</t>
    </rPh>
    <rPh sb="17" eb="18">
      <t>フン</t>
    </rPh>
    <rPh sb="25" eb="27">
      <t>イトウズ</t>
    </rPh>
    <rPh sb="28" eb="29">
      <t>モリ</t>
    </rPh>
    <rPh sb="29" eb="31">
      <t>コウエン</t>
    </rPh>
    <rPh sb="31" eb="32">
      <t>マエ</t>
    </rPh>
    <rPh sb="32" eb="34">
      <t>ゲシャ</t>
    </rPh>
    <phoneticPr fontId="2"/>
  </si>
  <si>
    <t>093-651-1895</t>
    <phoneticPr fontId="2"/>
  </si>
  <si>
    <t>ゾウやキリンなど約100種の動物に出あえる都心に近い動物公園です。観覧車などの遊具施設や芝生広場、ふれあい動物園エリアもあり、家族連れに人気。</t>
    <rPh sb="21" eb="23">
      <t>トシン</t>
    </rPh>
    <rPh sb="24" eb="25">
      <t>チカ</t>
    </rPh>
    <rPh sb="26" eb="28">
      <t>ドウブツ</t>
    </rPh>
    <rPh sb="28" eb="30">
      <t>コウエン</t>
    </rPh>
    <rPh sb="33" eb="36">
      <t>カンランシャ</t>
    </rPh>
    <rPh sb="39" eb="41">
      <t>ユウグ</t>
    </rPh>
    <rPh sb="41" eb="43">
      <t>シセツ</t>
    </rPh>
    <rPh sb="44" eb="46">
      <t>シバフ</t>
    </rPh>
    <rPh sb="46" eb="48">
      <t>ヒロバ</t>
    </rPh>
    <rPh sb="53" eb="56">
      <t>ドウブツエン</t>
    </rPh>
    <rPh sb="63" eb="65">
      <t>カゾク</t>
    </rPh>
    <rPh sb="65" eb="66">
      <t>ツ</t>
    </rPh>
    <rPh sb="68" eb="70">
      <t>ニンキ</t>
    </rPh>
    <phoneticPr fontId="2"/>
  </si>
  <si>
    <t>北九州文学サロン</t>
    <rPh sb="0" eb="3">
      <t>キタキュウシュウ</t>
    </rPh>
    <rPh sb="3" eb="5">
      <t>ブンガク</t>
    </rPh>
    <phoneticPr fontId="2"/>
  </si>
  <si>
    <t>〔休〕年末年始　　　　　　　　　　　　　木曜日のみ21：00まで</t>
    <rPh sb="1" eb="2">
      <t>ヤス</t>
    </rPh>
    <rPh sb="3" eb="5">
      <t>ネンマツ</t>
    </rPh>
    <rPh sb="5" eb="7">
      <t>ネンシ</t>
    </rPh>
    <rPh sb="20" eb="23">
      <t>モクヨウビ</t>
    </rPh>
    <phoneticPr fontId="2"/>
  </si>
  <si>
    <t>無料</t>
    <rPh sb="0" eb="2">
      <t>ムリョウ</t>
    </rPh>
    <phoneticPr fontId="2"/>
  </si>
  <si>
    <t>JR小倉駅小倉城口より徒歩8分</t>
    <rPh sb="2" eb="4">
      <t>コクラ</t>
    </rPh>
    <rPh sb="4" eb="5">
      <t>エキ</t>
    </rPh>
    <rPh sb="5" eb="7">
      <t>コクラ</t>
    </rPh>
    <rPh sb="7" eb="8">
      <t>ジョウ</t>
    </rPh>
    <rPh sb="8" eb="9">
      <t>グチ</t>
    </rPh>
    <rPh sb="11" eb="13">
      <t>トホ</t>
    </rPh>
    <rPh sb="14" eb="15">
      <t>フン</t>
    </rPh>
    <phoneticPr fontId="2"/>
  </si>
  <si>
    <t>市内で開催される文化情報が入手でき、本市ゆかりの作家の紹介コーナーや読書スペースもあります。小倉の街のなか散策の折にも気軽に立ち寄れます。</t>
    <rPh sb="18" eb="19">
      <t>ホン</t>
    </rPh>
    <rPh sb="19" eb="20">
      <t>シ</t>
    </rPh>
    <rPh sb="24" eb="26">
      <t>サッカ</t>
    </rPh>
    <rPh sb="27" eb="29">
      <t>ショウカイ</t>
    </rPh>
    <rPh sb="34" eb="36">
      <t>ドクショ</t>
    </rPh>
    <rPh sb="46" eb="48">
      <t>コクラ</t>
    </rPh>
    <rPh sb="49" eb="50">
      <t>マチ</t>
    </rPh>
    <rPh sb="53" eb="55">
      <t>サンサク</t>
    </rPh>
    <rPh sb="56" eb="57">
      <t>オリ</t>
    </rPh>
    <rPh sb="59" eb="61">
      <t>キガル</t>
    </rPh>
    <rPh sb="62" eb="63">
      <t>タ</t>
    </rPh>
    <rPh sb="64" eb="65">
      <t>ヨ</t>
    </rPh>
    <phoneticPr fontId="2"/>
  </si>
  <si>
    <t>093-383-8610</t>
    <phoneticPr fontId="2"/>
  </si>
  <si>
    <t>リバーウォーク北九州</t>
    <rPh sb="7" eb="10">
      <t>キタキュウシュウ</t>
    </rPh>
    <phoneticPr fontId="2"/>
  </si>
  <si>
    <t>093-573-1500</t>
    <phoneticPr fontId="2"/>
  </si>
  <si>
    <t>JR西小倉駅より徒歩3分</t>
    <rPh sb="2" eb="5">
      <t>ニシコクラ</t>
    </rPh>
    <rPh sb="5" eb="6">
      <t>エキ</t>
    </rPh>
    <rPh sb="8" eb="10">
      <t>トホ</t>
    </rPh>
    <rPh sb="11" eb="12">
      <t>フン</t>
    </rPh>
    <phoneticPr fontId="2"/>
  </si>
  <si>
    <t>リバーウォーク北九州情報サービスセンター</t>
    <rPh sb="7" eb="10">
      <t>キタキュウシュウ</t>
    </rPh>
    <rPh sb="10" eb="12">
      <t>ジョウホウ</t>
    </rPh>
    <phoneticPr fontId="2"/>
  </si>
  <si>
    <t>幅広い世代が集まる複合施設として、レストランや劇場、映画館もあり、ショッピング、グルメ、芸術鑑賞と様々な楽しみ方ができるのが魅力です。ライブやイベントなども実施しています。</t>
    <rPh sb="23" eb="25">
      <t>ゲキジョウ</t>
    </rPh>
    <rPh sb="26" eb="29">
      <t>エイガカン</t>
    </rPh>
    <rPh sb="44" eb="46">
      <t>ゲイジュツ</t>
    </rPh>
    <rPh sb="46" eb="48">
      <t>カンショウ</t>
    </rPh>
    <rPh sb="49" eb="51">
      <t>サマザマ</t>
    </rPh>
    <rPh sb="52" eb="53">
      <t>タノ</t>
    </rPh>
    <rPh sb="55" eb="56">
      <t>カタ</t>
    </rPh>
    <rPh sb="62" eb="64">
      <t>ミリョク</t>
    </rPh>
    <rPh sb="78" eb="80">
      <t>ジッシ</t>
    </rPh>
    <phoneticPr fontId="2"/>
  </si>
  <si>
    <t>ゼンリン地図の資料館</t>
    <rPh sb="4" eb="6">
      <t>チズ</t>
    </rPh>
    <rPh sb="7" eb="10">
      <t>シリョウカン</t>
    </rPh>
    <phoneticPr fontId="2"/>
  </si>
  <si>
    <t>JR小倉駅より徒歩10分、　　　　　　　　　　　　　JR西小倉駅より徒歩5分</t>
    <rPh sb="2" eb="4">
      <t>コクラ</t>
    </rPh>
    <rPh sb="4" eb="5">
      <t>エキ</t>
    </rPh>
    <rPh sb="7" eb="9">
      <t>トホ</t>
    </rPh>
    <rPh sb="11" eb="12">
      <t>フン</t>
    </rPh>
    <rPh sb="28" eb="32">
      <t>ニシコクラエキ</t>
    </rPh>
    <rPh sb="34" eb="36">
      <t>トホ</t>
    </rPh>
    <rPh sb="37" eb="38">
      <t>フン</t>
    </rPh>
    <phoneticPr fontId="2"/>
  </si>
  <si>
    <t>093-592-9082</t>
    <phoneticPr fontId="2"/>
  </si>
  <si>
    <t>月火水木金</t>
    <rPh sb="0" eb="1">
      <t>ゲツ</t>
    </rPh>
    <rPh sb="1" eb="2">
      <t>カ</t>
    </rPh>
    <rPh sb="2" eb="3">
      <t>スイ</t>
    </rPh>
    <rPh sb="3" eb="4">
      <t>モク</t>
    </rPh>
    <rPh sb="4" eb="5">
      <t>キン</t>
    </rPh>
    <phoneticPr fontId="2"/>
  </si>
  <si>
    <t>100円</t>
    <rPh sb="3" eb="4">
      <t>エン</t>
    </rPh>
    <phoneticPr fontId="2"/>
  </si>
  <si>
    <t>大人100円、中学生以下無料</t>
    <rPh sb="0" eb="2">
      <t>オトナ</t>
    </rPh>
    <rPh sb="5" eb="6">
      <t>エン</t>
    </rPh>
    <rPh sb="7" eb="10">
      <t>チュウガクセイ</t>
    </rPh>
    <rPh sb="10" eb="12">
      <t>イカ</t>
    </rPh>
    <rPh sb="12" eb="14">
      <t>ムリョウ</t>
    </rPh>
    <phoneticPr fontId="2"/>
  </si>
  <si>
    <t>九州測量の出発地点である「常盤橋」の近くにあり、伊能忠敬の測量隊が作った「大日本沿海興地全図（原寸複製）」などの展示や体験コーナーがあります。</t>
    <rPh sb="8" eb="9">
      <t>テン</t>
    </rPh>
    <rPh sb="13" eb="15">
      <t>トキワ</t>
    </rPh>
    <rPh sb="15" eb="16">
      <t>バシ</t>
    </rPh>
    <rPh sb="18" eb="19">
      <t>チカ</t>
    </rPh>
    <rPh sb="24" eb="26">
      <t>イノウ</t>
    </rPh>
    <rPh sb="26" eb="28">
      <t>タダタカ</t>
    </rPh>
    <rPh sb="29" eb="31">
      <t>ソクリョウ</t>
    </rPh>
    <rPh sb="31" eb="32">
      <t>タイ</t>
    </rPh>
    <rPh sb="33" eb="34">
      <t>ツク</t>
    </rPh>
    <rPh sb="37" eb="38">
      <t>ダイ</t>
    </rPh>
    <rPh sb="38" eb="40">
      <t>ニホン</t>
    </rPh>
    <rPh sb="40" eb="42">
      <t>エンカイ</t>
    </rPh>
    <rPh sb="42" eb="43">
      <t>コウ</t>
    </rPh>
    <rPh sb="43" eb="44">
      <t>チ</t>
    </rPh>
    <rPh sb="44" eb="46">
      <t>ゼンズ</t>
    </rPh>
    <rPh sb="47" eb="49">
      <t>ゲンスン</t>
    </rPh>
    <rPh sb="49" eb="51">
      <t>フクセイ</t>
    </rPh>
    <rPh sb="56" eb="58">
      <t>テンジ</t>
    </rPh>
    <rPh sb="59" eb="61">
      <t>タイケン</t>
    </rPh>
    <phoneticPr fontId="2"/>
  </si>
  <si>
    <t>旦過市場</t>
    <rPh sb="0" eb="2">
      <t>タンガ</t>
    </rPh>
    <rPh sb="2" eb="4">
      <t>イチバ</t>
    </rPh>
    <phoneticPr fontId="2"/>
  </si>
  <si>
    <t>大正時代ごろから始まったといわれ、現在では北九州の台所として、約120もの店が軒を連ねます。地元産の新鮮な青果や鮮魚、手作りのお惣菜のほか、地元の伝統食「ぬか炊き」などが所狭しと並んでいます。市場内にある大學堂では、オリジナル丼が召し上がれます。</t>
    <rPh sb="17" eb="19">
      <t>ゲンザイ</t>
    </rPh>
    <rPh sb="21" eb="24">
      <t>キタキュウシュウ</t>
    </rPh>
    <rPh sb="25" eb="27">
      <t>ダイドコロ</t>
    </rPh>
    <rPh sb="31" eb="32">
      <t>ヤク</t>
    </rPh>
    <rPh sb="37" eb="38">
      <t>ミセ</t>
    </rPh>
    <rPh sb="39" eb="40">
      <t>ノキ</t>
    </rPh>
    <rPh sb="41" eb="42">
      <t>ツラ</t>
    </rPh>
    <rPh sb="46" eb="49">
      <t>ジモトサン</t>
    </rPh>
    <rPh sb="50" eb="52">
      <t>シンセン</t>
    </rPh>
    <rPh sb="53" eb="55">
      <t>セイカ</t>
    </rPh>
    <rPh sb="56" eb="58">
      <t>センギョ</t>
    </rPh>
    <rPh sb="59" eb="61">
      <t>テヅク</t>
    </rPh>
    <rPh sb="64" eb="66">
      <t>ソウザイ</t>
    </rPh>
    <rPh sb="70" eb="72">
      <t>ジモト</t>
    </rPh>
    <rPh sb="73" eb="75">
      <t>デントウ</t>
    </rPh>
    <rPh sb="75" eb="76">
      <t>ショク</t>
    </rPh>
    <rPh sb="79" eb="80">
      <t>タ</t>
    </rPh>
    <rPh sb="85" eb="86">
      <t>トコロ</t>
    </rPh>
    <rPh sb="86" eb="87">
      <t>セマ</t>
    </rPh>
    <rPh sb="89" eb="90">
      <t>ナラ</t>
    </rPh>
    <rPh sb="96" eb="98">
      <t>シジョウ</t>
    </rPh>
    <rPh sb="98" eb="99">
      <t>ナイ</t>
    </rPh>
    <rPh sb="102" eb="104">
      <t>ダイガク</t>
    </rPh>
    <rPh sb="104" eb="105">
      <t>ドウ</t>
    </rPh>
    <rPh sb="113" eb="114">
      <t>ドン</t>
    </rPh>
    <rPh sb="115" eb="116">
      <t>メ</t>
    </rPh>
    <rPh sb="117" eb="118">
      <t>ア</t>
    </rPh>
    <phoneticPr fontId="2"/>
  </si>
  <si>
    <t>北九州市漫画ミュージアム</t>
    <rPh sb="0" eb="4">
      <t>キタキュウシュウシ</t>
    </rPh>
    <rPh sb="4" eb="6">
      <t>マンガ</t>
    </rPh>
    <phoneticPr fontId="2"/>
  </si>
  <si>
    <t>093-512-5077</t>
    <phoneticPr fontId="2"/>
  </si>
  <si>
    <t>〔休〕火曜(祝日の場合は翌日)、年末年始、館内整理日　　　　　　　入館は18：30まで</t>
    <rPh sb="1" eb="2">
      <t>ヤス</t>
    </rPh>
    <rPh sb="3" eb="5">
      <t>カヨウ</t>
    </rPh>
    <rPh sb="6" eb="8">
      <t>シュクジツ</t>
    </rPh>
    <rPh sb="9" eb="11">
      <t>バアイ</t>
    </rPh>
    <rPh sb="12" eb="14">
      <t>ヨクジツ</t>
    </rPh>
    <rPh sb="16" eb="18">
      <t>ネンマツ</t>
    </rPh>
    <rPh sb="18" eb="20">
      <t>ネンシ</t>
    </rPh>
    <rPh sb="21" eb="23">
      <t>カンナイ</t>
    </rPh>
    <rPh sb="23" eb="26">
      <t>セイリビ</t>
    </rPh>
    <rPh sb="33" eb="35">
      <t>ニュウカン</t>
    </rPh>
    <phoneticPr fontId="2"/>
  </si>
  <si>
    <t>400円</t>
    <rPh sb="3" eb="4">
      <t>エン</t>
    </rPh>
    <phoneticPr fontId="2"/>
  </si>
  <si>
    <t>大人400円、中高生200円、小学生100円、　　　　　小学生未満無料</t>
    <rPh sb="0" eb="2">
      <t>オトナ</t>
    </rPh>
    <rPh sb="5" eb="6">
      <t>エン</t>
    </rPh>
    <rPh sb="7" eb="8">
      <t>チュウ</t>
    </rPh>
    <rPh sb="8" eb="9">
      <t>タカ</t>
    </rPh>
    <rPh sb="9" eb="10">
      <t>セイ</t>
    </rPh>
    <rPh sb="13" eb="14">
      <t>エン</t>
    </rPh>
    <rPh sb="15" eb="18">
      <t>ショウガクセイ</t>
    </rPh>
    <rPh sb="21" eb="22">
      <t>エン</t>
    </rPh>
    <rPh sb="28" eb="31">
      <t>ショウガクセイ</t>
    </rPh>
    <rPh sb="31" eb="33">
      <t>ミマン</t>
    </rPh>
    <rPh sb="33" eb="35">
      <t>ムリョウ</t>
    </rPh>
    <phoneticPr fontId="2"/>
  </si>
  <si>
    <t>「見る・読む・描く」をテーマに漫画文化を楽しく紹介します。地元ゆかりの漫画家の作品展示のほか、漫画の歴史や仕組みについて解説するコーナー、約5万冊の漫画を自由に閲覧できるコーナーがあります。週末には初心者向けの漫画教室も開催しています。</t>
    <rPh sb="29" eb="31">
      <t>ジモト</t>
    </rPh>
    <rPh sb="35" eb="38">
      <t>マンガカ</t>
    </rPh>
    <rPh sb="39" eb="41">
      <t>サクヒン</t>
    </rPh>
    <rPh sb="41" eb="43">
      <t>テンジ</t>
    </rPh>
    <rPh sb="47" eb="49">
      <t>マンガ</t>
    </rPh>
    <rPh sb="50" eb="52">
      <t>レキシ</t>
    </rPh>
    <rPh sb="53" eb="55">
      <t>シク</t>
    </rPh>
    <rPh sb="60" eb="62">
      <t>カイセツ</t>
    </rPh>
    <rPh sb="69" eb="70">
      <t>ヤク</t>
    </rPh>
    <rPh sb="71" eb="73">
      <t>マンサツ</t>
    </rPh>
    <rPh sb="74" eb="76">
      <t>マンガ</t>
    </rPh>
    <rPh sb="77" eb="79">
      <t>ジユウ</t>
    </rPh>
    <rPh sb="80" eb="82">
      <t>エツラン</t>
    </rPh>
    <rPh sb="95" eb="97">
      <t>シュウマツ</t>
    </rPh>
    <rPh sb="99" eb="102">
      <t>ショシンシャ</t>
    </rPh>
    <rPh sb="102" eb="103">
      <t>ム</t>
    </rPh>
    <rPh sb="105" eb="107">
      <t>マンガ</t>
    </rPh>
    <rPh sb="107" eb="109">
      <t>キョウシツ</t>
    </rPh>
    <rPh sb="110" eb="112">
      <t>カイサイ</t>
    </rPh>
    <phoneticPr fontId="2"/>
  </si>
  <si>
    <t>あるあるCity</t>
    <phoneticPr fontId="2"/>
  </si>
  <si>
    <t>〔休〕なし　　　　　　　　　　　　　　　　　　　　　　　営業時間は一部店舗により異なる</t>
    <rPh sb="1" eb="2">
      <t>ヤス</t>
    </rPh>
    <rPh sb="28" eb="30">
      <t>エイギョウ</t>
    </rPh>
    <rPh sb="30" eb="32">
      <t>ジカン</t>
    </rPh>
    <rPh sb="33" eb="35">
      <t>イチブ</t>
    </rPh>
    <rPh sb="35" eb="37">
      <t>テンポ</t>
    </rPh>
    <rPh sb="40" eb="41">
      <t>コト</t>
    </rPh>
    <phoneticPr fontId="2"/>
  </si>
  <si>
    <t>JR小倉駅（新幹線口）から右手方向へ　　　　　　徒歩2分</t>
    <rPh sb="2" eb="4">
      <t>コクラ</t>
    </rPh>
    <rPh sb="4" eb="5">
      <t>エキ</t>
    </rPh>
    <rPh sb="6" eb="9">
      <t>シンカンセン</t>
    </rPh>
    <rPh sb="9" eb="10">
      <t>グチ</t>
    </rPh>
    <rPh sb="13" eb="15">
      <t>ミギテ</t>
    </rPh>
    <rPh sb="15" eb="17">
      <t>ホウコウ</t>
    </rPh>
    <rPh sb="24" eb="26">
      <t>トホ</t>
    </rPh>
    <rPh sb="27" eb="28">
      <t>フン</t>
    </rPh>
    <phoneticPr fontId="2"/>
  </si>
  <si>
    <t>無料</t>
    <rPh sb="0" eb="2">
      <t>ムリョウ</t>
    </rPh>
    <phoneticPr fontId="2"/>
  </si>
  <si>
    <t>一部有料施設あり</t>
    <rPh sb="0" eb="2">
      <t>イチブ</t>
    </rPh>
    <rPh sb="2" eb="4">
      <t>ユウリョウ</t>
    </rPh>
    <rPh sb="4" eb="6">
      <t>シセツ</t>
    </rPh>
    <phoneticPr fontId="2"/>
  </si>
  <si>
    <t>093-512-9566</t>
    <phoneticPr fontId="2"/>
  </si>
  <si>
    <t>アニメ・漫画・ゲーム・アイドル・コスプレなどポップカルチャーのコンテンツが揃った商業施設です。更にイベントホールもあり、毎週楽しいイベントが開催されています。</t>
    <rPh sb="37" eb="38">
      <t>ソロ</t>
    </rPh>
    <rPh sb="40" eb="42">
      <t>ショウギョウ</t>
    </rPh>
    <rPh sb="42" eb="44">
      <t>シセツ</t>
    </rPh>
    <rPh sb="47" eb="48">
      <t>サラ</t>
    </rPh>
    <rPh sb="60" eb="62">
      <t>マイシュウ</t>
    </rPh>
    <rPh sb="62" eb="63">
      <t>タノ</t>
    </rPh>
    <rPh sb="70" eb="72">
      <t>カイサイ</t>
    </rPh>
    <phoneticPr fontId="2"/>
  </si>
  <si>
    <t>〔休〕月曜（祝日の場合は翌日も休館）、祝日、年末年始</t>
    <rPh sb="1" eb="2">
      <t>ヤス</t>
    </rPh>
    <rPh sb="3" eb="4">
      <t>ゲツ</t>
    </rPh>
    <rPh sb="6" eb="8">
      <t>シュクジツ</t>
    </rPh>
    <rPh sb="9" eb="11">
      <t>バアイ</t>
    </rPh>
    <rPh sb="12" eb="14">
      <t>ヨクジツ</t>
    </rPh>
    <rPh sb="15" eb="17">
      <t>キュウカン</t>
    </rPh>
    <rPh sb="19" eb="21">
      <t>シュクジツ</t>
    </rPh>
    <rPh sb="22" eb="24">
      <t>ネンマツ</t>
    </rPh>
    <rPh sb="24" eb="26">
      <t>ネンシ</t>
    </rPh>
    <phoneticPr fontId="2"/>
  </si>
  <si>
    <t>JR小倉駅より徒歩10分</t>
    <rPh sb="2" eb="4">
      <t>コクラ</t>
    </rPh>
    <rPh sb="4" eb="5">
      <t>エキ</t>
    </rPh>
    <rPh sb="7" eb="9">
      <t>トホ</t>
    </rPh>
    <rPh sb="11" eb="12">
      <t>フン</t>
    </rPh>
    <phoneticPr fontId="2"/>
  </si>
  <si>
    <t>093-531-1604</t>
    <phoneticPr fontId="2"/>
  </si>
  <si>
    <t>小説「舞姫」などで知られる森鷗外が、旧陸軍第12師団軍医部長として赴任した際に1年半暮らした住居です。1974年(昭和49)、市文化財に指定されました。</t>
    <rPh sb="19" eb="21">
      <t>リクグン</t>
    </rPh>
    <rPh sb="21" eb="22">
      <t>ダイ</t>
    </rPh>
    <rPh sb="24" eb="25">
      <t>シ</t>
    </rPh>
    <rPh sb="25" eb="26">
      <t>ダン</t>
    </rPh>
    <rPh sb="26" eb="28">
      <t>グンイ</t>
    </rPh>
    <rPh sb="28" eb="30">
      <t>ブチョウ</t>
    </rPh>
    <rPh sb="33" eb="35">
      <t>フニン</t>
    </rPh>
    <rPh sb="37" eb="38">
      <t>サイ</t>
    </rPh>
    <rPh sb="40" eb="42">
      <t>ネンハン</t>
    </rPh>
    <rPh sb="42" eb="43">
      <t>ク</t>
    </rPh>
    <rPh sb="46" eb="48">
      <t>ジュウキョ</t>
    </rPh>
    <rPh sb="55" eb="56">
      <t>ネン</t>
    </rPh>
    <rPh sb="57" eb="59">
      <t>ショウワ</t>
    </rPh>
    <rPh sb="63" eb="64">
      <t>シ</t>
    </rPh>
    <rPh sb="64" eb="67">
      <t>ブンカザイ</t>
    </rPh>
    <rPh sb="68" eb="70">
      <t>シテイ</t>
    </rPh>
    <phoneticPr fontId="2"/>
  </si>
  <si>
    <t>TOTOミュージアム</t>
    <phoneticPr fontId="2"/>
  </si>
  <si>
    <t>093-951-2534</t>
    <phoneticPr fontId="2"/>
  </si>
  <si>
    <t>日本の近代化の一翼を担ったTOTO創業のルーツと歴史を紹介しています。創立から約50年にわたり、TOTOを支えてきた食器を展示しているほか、時代ごとの製品の進化を伝え、歴史を変えてきた代表的な衛生陶器・水栓金具・ウォシュレットをはじめ、著名な現場に設置されていた貴重な製品も展示しています。</t>
    <rPh sb="35" eb="37">
      <t>ソウリツ</t>
    </rPh>
    <rPh sb="39" eb="40">
      <t>ヤク</t>
    </rPh>
    <rPh sb="42" eb="43">
      <t>ネン</t>
    </rPh>
    <rPh sb="53" eb="54">
      <t>ササ</t>
    </rPh>
    <rPh sb="58" eb="60">
      <t>ショッキ</t>
    </rPh>
    <rPh sb="61" eb="63">
      <t>テンジ</t>
    </rPh>
    <rPh sb="70" eb="72">
      <t>ジダイ</t>
    </rPh>
    <rPh sb="75" eb="77">
      <t>セイヒン</t>
    </rPh>
    <rPh sb="78" eb="80">
      <t>シンカ</t>
    </rPh>
    <rPh sb="81" eb="82">
      <t>ツタ</t>
    </rPh>
    <rPh sb="84" eb="86">
      <t>レキシ</t>
    </rPh>
    <rPh sb="87" eb="88">
      <t>カ</t>
    </rPh>
    <rPh sb="92" eb="95">
      <t>ダイヒョウテキ</t>
    </rPh>
    <rPh sb="96" eb="98">
      <t>エイセイ</t>
    </rPh>
    <rPh sb="98" eb="100">
      <t>トウキ</t>
    </rPh>
    <rPh sb="101" eb="103">
      <t>スイセン</t>
    </rPh>
    <rPh sb="103" eb="105">
      <t>カナグ</t>
    </rPh>
    <rPh sb="118" eb="120">
      <t>チョメイ</t>
    </rPh>
    <rPh sb="121" eb="123">
      <t>ゲンバ</t>
    </rPh>
    <rPh sb="124" eb="126">
      <t>セッチ</t>
    </rPh>
    <rPh sb="131" eb="133">
      <t>キチョウ</t>
    </rPh>
    <rPh sb="134" eb="136">
      <t>セイヒン</t>
    </rPh>
    <rPh sb="137" eb="139">
      <t>テンジ</t>
    </rPh>
    <phoneticPr fontId="2"/>
  </si>
  <si>
    <t>平尾台</t>
    <rPh sb="0" eb="2">
      <t>ヒラオ</t>
    </rPh>
    <rPh sb="2" eb="3">
      <t>ダイ</t>
    </rPh>
    <phoneticPr fontId="2"/>
  </si>
  <si>
    <t>国の天然記念物に指定された日本三大カルストの一つです。春の野焼き、夏の新緑、秋のススキ野など通年で楽しめます。標高400～600mの高原には無数の石灰岩柱が林立、まるで羊の群れのように見えます。なかには「キス岩」や「ライオン岩」といったユニークな姿をした岩や、石灰岩の中から出てきた「ど根性木」など自然が織りなす奇妙な風景を見ることもできます。</t>
    <rPh sb="22" eb="23">
      <t>ヒト</t>
    </rPh>
    <rPh sb="27" eb="28">
      <t>ハル</t>
    </rPh>
    <rPh sb="29" eb="31">
      <t>ノヤ</t>
    </rPh>
    <rPh sb="33" eb="34">
      <t>ナツ</t>
    </rPh>
    <rPh sb="35" eb="37">
      <t>シンリョク</t>
    </rPh>
    <rPh sb="38" eb="39">
      <t>アキ</t>
    </rPh>
    <rPh sb="43" eb="44">
      <t>ノ</t>
    </rPh>
    <rPh sb="46" eb="48">
      <t>ツウネン</t>
    </rPh>
    <rPh sb="49" eb="50">
      <t>タノ</t>
    </rPh>
    <rPh sb="55" eb="57">
      <t>ヒョウコウ</t>
    </rPh>
    <rPh sb="66" eb="68">
      <t>コウゲン</t>
    </rPh>
    <rPh sb="70" eb="72">
      <t>ムスウ</t>
    </rPh>
    <phoneticPr fontId="2"/>
  </si>
  <si>
    <t>平尾台自然の郷</t>
    <rPh sb="0" eb="2">
      <t>ヒラオ</t>
    </rPh>
    <rPh sb="2" eb="3">
      <t>ダイ</t>
    </rPh>
    <rPh sb="3" eb="5">
      <t>シゼン</t>
    </rPh>
    <rPh sb="6" eb="7">
      <t>サト</t>
    </rPh>
    <phoneticPr fontId="2"/>
  </si>
  <si>
    <t>093-452-2715</t>
    <phoneticPr fontId="2"/>
  </si>
  <si>
    <t>〔休〕火曜、年末年始　　　　　　　　（1/1は初日出会）　　　　　　　　　　　　※時間は季節により異なる</t>
    <rPh sb="1" eb="2">
      <t>ヤス</t>
    </rPh>
    <rPh sb="3" eb="5">
      <t>カヨウ</t>
    </rPh>
    <rPh sb="6" eb="8">
      <t>ネンマツ</t>
    </rPh>
    <rPh sb="8" eb="10">
      <t>ネンシ</t>
    </rPh>
    <rPh sb="23" eb="25">
      <t>ショニチ</t>
    </rPh>
    <rPh sb="25" eb="26">
      <t>デ</t>
    </rPh>
    <rPh sb="26" eb="27">
      <t>ア</t>
    </rPh>
    <rPh sb="41" eb="43">
      <t>ジカン</t>
    </rPh>
    <rPh sb="44" eb="46">
      <t>キセツ</t>
    </rPh>
    <rPh sb="49" eb="50">
      <t>コト</t>
    </rPh>
    <phoneticPr fontId="2"/>
  </si>
  <si>
    <t>平尾台の雄大な風景を一望出来る大型公園で、そば打ちや陶芸など多彩な体験メニューをはじめ、遊具広場や食事処など一日中楽しめる設備が充実。季節ごとにイベントなども行っています。</t>
    <rPh sb="23" eb="24">
      <t>ウ</t>
    </rPh>
    <rPh sb="26" eb="28">
      <t>トウゲイ</t>
    </rPh>
    <rPh sb="30" eb="32">
      <t>タサイ</t>
    </rPh>
    <rPh sb="33" eb="35">
      <t>タイケン</t>
    </rPh>
    <rPh sb="44" eb="46">
      <t>ユウグ</t>
    </rPh>
    <rPh sb="46" eb="48">
      <t>ヒロバ</t>
    </rPh>
    <rPh sb="49" eb="51">
      <t>ショクジ</t>
    </rPh>
    <rPh sb="51" eb="52">
      <t>ドコロ</t>
    </rPh>
    <rPh sb="54" eb="57">
      <t>イチニチジュウ</t>
    </rPh>
    <rPh sb="57" eb="58">
      <t>タノ</t>
    </rPh>
    <rPh sb="61" eb="63">
      <t>セツビ</t>
    </rPh>
    <rPh sb="64" eb="66">
      <t>ジュウジツ</t>
    </rPh>
    <rPh sb="67" eb="69">
      <t>キセツ</t>
    </rPh>
    <rPh sb="79" eb="80">
      <t>オコナ</t>
    </rPh>
    <phoneticPr fontId="2"/>
  </si>
  <si>
    <t>平尾台自然観察センター</t>
    <rPh sb="0" eb="2">
      <t>ヒラオ</t>
    </rPh>
    <rPh sb="2" eb="3">
      <t>ダイ</t>
    </rPh>
    <rPh sb="3" eb="5">
      <t>シゼン</t>
    </rPh>
    <rPh sb="5" eb="7">
      <t>カンサツ</t>
    </rPh>
    <phoneticPr fontId="2"/>
  </si>
  <si>
    <t>093-453-3737</t>
    <phoneticPr fontId="2"/>
  </si>
  <si>
    <t>〔休〕月曜（休日の場合翌日）、年末年始※夏休み期間はなし</t>
    <rPh sb="1" eb="2">
      <t>キュウ</t>
    </rPh>
    <rPh sb="3" eb="5">
      <t>ゲツヨウ</t>
    </rPh>
    <rPh sb="6" eb="8">
      <t>キュウジツ</t>
    </rPh>
    <rPh sb="9" eb="11">
      <t>バアイ</t>
    </rPh>
    <rPh sb="11" eb="13">
      <t>ヨクジツ</t>
    </rPh>
    <rPh sb="15" eb="17">
      <t>ネンマツ</t>
    </rPh>
    <rPh sb="17" eb="19">
      <t>ネンシ</t>
    </rPh>
    <rPh sb="20" eb="22">
      <t>ナツヤス</t>
    </rPh>
    <rPh sb="23" eb="25">
      <t>キカン</t>
    </rPh>
    <phoneticPr fontId="2"/>
  </si>
  <si>
    <t>鍾乳洞のでき方や、平尾台に生息する動植物の生態などをパネルや模型を見ながら楽しく学べ、カルスト台地について紹介する資料館。ハイキング前などに立寄って情報集めなどに利用しよう！</t>
    <rPh sb="0" eb="3">
      <t>ショウニュウドウ</t>
    </rPh>
    <rPh sb="6" eb="7">
      <t>カタ</t>
    </rPh>
    <rPh sb="9" eb="11">
      <t>ヒラオ</t>
    </rPh>
    <rPh sb="11" eb="12">
      <t>ダイ</t>
    </rPh>
    <rPh sb="13" eb="15">
      <t>セイソク</t>
    </rPh>
    <rPh sb="17" eb="20">
      <t>ドウショクブツ</t>
    </rPh>
    <rPh sb="21" eb="23">
      <t>セイタイ</t>
    </rPh>
    <rPh sb="30" eb="32">
      <t>モケイ</t>
    </rPh>
    <rPh sb="33" eb="34">
      <t>ミ</t>
    </rPh>
    <rPh sb="37" eb="38">
      <t>タノ</t>
    </rPh>
    <rPh sb="40" eb="41">
      <t>マナ</t>
    </rPh>
    <rPh sb="47" eb="49">
      <t>ダイチ</t>
    </rPh>
    <rPh sb="53" eb="55">
      <t>ショウカイ</t>
    </rPh>
    <rPh sb="57" eb="60">
      <t>シリョウカン</t>
    </rPh>
    <rPh sb="66" eb="67">
      <t>マエ</t>
    </rPh>
    <rPh sb="70" eb="71">
      <t>タ</t>
    </rPh>
    <rPh sb="71" eb="72">
      <t>ヨ</t>
    </rPh>
    <rPh sb="74" eb="76">
      <t>ジョウホウ</t>
    </rPh>
    <rPh sb="76" eb="77">
      <t>アツ</t>
    </rPh>
    <rPh sb="81" eb="83">
      <t>リヨウ</t>
    </rPh>
    <phoneticPr fontId="2"/>
  </si>
  <si>
    <t>千仏鍾乳洞</t>
    <rPh sb="0" eb="2">
      <t>センブツ</t>
    </rPh>
    <rPh sb="2" eb="5">
      <t>ショウニュウドウ</t>
    </rPh>
    <phoneticPr fontId="2"/>
  </si>
  <si>
    <t>目白鍾乳洞</t>
    <rPh sb="0" eb="2">
      <t>メジロ</t>
    </rPh>
    <rPh sb="2" eb="5">
      <t>ショウニュウドウ</t>
    </rPh>
    <phoneticPr fontId="2"/>
  </si>
  <si>
    <t>牡鹿鍾乳洞</t>
    <rPh sb="0" eb="2">
      <t>オジカ</t>
    </rPh>
    <rPh sb="2" eb="5">
      <t>ショウニュウドウ</t>
    </rPh>
    <phoneticPr fontId="2"/>
  </si>
  <si>
    <t>〔休〕なし　　　　　　　　　　　　　　　　　　（平　日）9:00～17:00　　　　　　　　　　　　　　　　　　　　　　　　　　　　　　（土日祝）9:00～18:00　　</t>
    <rPh sb="1" eb="2">
      <t>キュウ</t>
    </rPh>
    <rPh sb="24" eb="25">
      <t>ヒラ</t>
    </rPh>
    <rPh sb="26" eb="27">
      <t>ニチ</t>
    </rPh>
    <rPh sb="69" eb="71">
      <t>ドニチ</t>
    </rPh>
    <rPh sb="71" eb="72">
      <t>シュク</t>
    </rPh>
    <phoneticPr fontId="2"/>
  </si>
  <si>
    <t>800円</t>
    <rPh sb="3" eb="4">
      <t>エン</t>
    </rPh>
    <phoneticPr fontId="2"/>
  </si>
  <si>
    <t>大人800円、高校生600円、中学生500円、　　　　　小学生400円</t>
    <rPh sb="0" eb="2">
      <t>オトナ</t>
    </rPh>
    <rPh sb="5" eb="6">
      <t>エン</t>
    </rPh>
    <rPh sb="7" eb="10">
      <t>コウコウセイ</t>
    </rPh>
    <rPh sb="13" eb="14">
      <t>エン</t>
    </rPh>
    <rPh sb="15" eb="18">
      <t>チュウガクセイ</t>
    </rPh>
    <rPh sb="21" eb="22">
      <t>エン</t>
    </rPh>
    <rPh sb="28" eb="31">
      <t>ショウガクセイ</t>
    </rPh>
    <rPh sb="34" eb="35">
      <t>エン</t>
    </rPh>
    <phoneticPr fontId="2"/>
  </si>
  <si>
    <t>JR石原町駅よりタクシーで約15分</t>
    <rPh sb="2" eb="4">
      <t>イシハラ</t>
    </rPh>
    <rPh sb="4" eb="5">
      <t>マチ</t>
    </rPh>
    <rPh sb="5" eb="6">
      <t>エキ</t>
    </rPh>
    <rPh sb="13" eb="14">
      <t>ヤク</t>
    </rPh>
    <rPh sb="16" eb="17">
      <t>フン</t>
    </rPh>
    <phoneticPr fontId="2"/>
  </si>
  <si>
    <t>JR石原町駅よりタクシーで約20分</t>
    <rPh sb="2" eb="4">
      <t>イシハラ</t>
    </rPh>
    <rPh sb="4" eb="5">
      <t>マチ</t>
    </rPh>
    <rPh sb="5" eb="6">
      <t>エキ</t>
    </rPh>
    <rPh sb="13" eb="14">
      <t>ヤク</t>
    </rPh>
    <rPh sb="16" eb="17">
      <t>フン</t>
    </rPh>
    <phoneticPr fontId="2"/>
  </si>
  <si>
    <t>国の天然記念物に指定され、観光洞は全長1.2㎞で、洞内には約20の見どころがあります。全国でも珍しい鍾乳洞で途中から水温14℃の水の中を歩けます。</t>
    <rPh sb="17" eb="19">
      <t>ゼンチョウ</t>
    </rPh>
    <rPh sb="25" eb="27">
      <t>ドウナイ</t>
    </rPh>
    <rPh sb="29" eb="30">
      <t>ヤク</t>
    </rPh>
    <rPh sb="33" eb="34">
      <t>ミ</t>
    </rPh>
    <rPh sb="43" eb="45">
      <t>ゼンコク</t>
    </rPh>
    <rPh sb="47" eb="48">
      <t>メズラ</t>
    </rPh>
    <rPh sb="50" eb="53">
      <t>ショウニュウドウ</t>
    </rPh>
    <rPh sb="54" eb="56">
      <t>トチュウ</t>
    </rPh>
    <rPh sb="58" eb="60">
      <t>スイオン</t>
    </rPh>
    <rPh sb="64" eb="65">
      <t>ミズ</t>
    </rPh>
    <rPh sb="66" eb="67">
      <t>ナカ</t>
    </rPh>
    <rPh sb="68" eb="69">
      <t>アル</t>
    </rPh>
    <phoneticPr fontId="2"/>
  </si>
  <si>
    <t>〔休〕不定休</t>
    <rPh sb="1" eb="2">
      <t>キュウ</t>
    </rPh>
    <rPh sb="3" eb="6">
      <t>フテイキュウ</t>
    </rPh>
    <phoneticPr fontId="2"/>
  </si>
  <si>
    <t>500円</t>
    <rPh sb="3" eb="4">
      <t>エン</t>
    </rPh>
    <phoneticPr fontId="2"/>
  </si>
  <si>
    <t>日本では珍しい垂直型の観光鍾乳洞で、洞底にはカワウソやナウマン象の骨が発見された獣骨殿があります。観光洞の奥で見られるコバルトブルーの泉や滝は神秘的です。</t>
    <rPh sb="31" eb="32">
      <t>ゾウ</t>
    </rPh>
    <rPh sb="33" eb="34">
      <t>ホネ</t>
    </rPh>
    <rPh sb="35" eb="37">
      <t>ハッケン</t>
    </rPh>
    <rPh sb="40" eb="41">
      <t>ジュウ</t>
    </rPh>
    <rPh sb="41" eb="42">
      <t>ホネ</t>
    </rPh>
    <rPh sb="42" eb="43">
      <t>トノ</t>
    </rPh>
    <rPh sb="49" eb="51">
      <t>カンコウ</t>
    </rPh>
    <rPh sb="51" eb="52">
      <t>ドウ</t>
    </rPh>
    <rPh sb="53" eb="54">
      <t>オク</t>
    </rPh>
    <rPh sb="55" eb="56">
      <t>ミ</t>
    </rPh>
    <rPh sb="67" eb="68">
      <t>イズミ</t>
    </rPh>
    <rPh sb="69" eb="70">
      <t>タキ</t>
    </rPh>
    <rPh sb="71" eb="74">
      <t>シンピテキ</t>
    </rPh>
    <phoneticPr fontId="2"/>
  </si>
  <si>
    <t>093-451-0368</t>
    <phoneticPr fontId="2"/>
  </si>
  <si>
    <t>093-451-6315</t>
    <phoneticPr fontId="2"/>
  </si>
  <si>
    <t>093-451-0165</t>
    <phoneticPr fontId="2"/>
  </si>
  <si>
    <t>〔休〕不定休　　　　　　　　　　　　　　　　　　（平　日）10:00～17:00　　　　　　　　　　　　　　　　　　　　　　　　　　　　　　（土日祝）10:00～18:00　　</t>
    <rPh sb="1" eb="2">
      <t>キュウ</t>
    </rPh>
    <rPh sb="3" eb="5">
      <t>フテイ</t>
    </rPh>
    <rPh sb="5" eb="6">
      <t>キュウ</t>
    </rPh>
    <rPh sb="25" eb="26">
      <t>ヒラ</t>
    </rPh>
    <rPh sb="27" eb="28">
      <t>ニチ</t>
    </rPh>
    <rPh sb="71" eb="73">
      <t>ドニチ</t>
    </rPh>
    <rPh sb="73" eb="74">
      <t>シュク</t>
    </rPh>
    <phoneticPr fontId="2"/>
  </si>
  <si>
    <t>菅生の滝</t>
    <rPh sb="0" eb="2">
      <t>スガオ</t>
    </rPh>
    <rPh sb="3" eb="4">
      <t>タキ</t>
    </rPh>
    <phoneticPr fontId="2"/>
  </si>
  <si>
    <t>おでかけ交通「道原」バス停から徒歩50分</t>
    <rPh sb="4" eb="6">
      <t>コウツウ</t>
    </rPh>
    <rPh sb="7" eb="8">
      <t>ミチ</t>
    </rPh>
    <rPh sb="8" eb="9">
      <t>ハラ</t>
    </rPh>
    <rPh sb="12" eb="13">
      <t>テイ</t>
    </rPh>
    <rPh sb="15" eb="17">
      <t>トホ</t>
    </rPh>
    <rPh sb="19" eb="20">
      <t>フン</t>
    </rPh>
    <phoneticPr fontId="2"/>
  </si>
  <si>
    <t>紫川の上流にあり、一ノ滝から三ノ滝まで三段に分かれ、一ノ滝が最も大きく落差は約30mで、北九州市では最大。夏は水しぶきが心地よく、家族連れなどで賑わっています。</t>
    <rPh sb="26" eb="27">
      <t>イチ</t>
    </rPh>
    <rPh sb="28" eb="29">
      <t>タキ</t>
    </rPh>
    <rPh sb="30" eb="31">
      <t>モット</t>
    </rPh>
    <rPh sb="32" eb="33">
      <t>オオ</t>
    </rPh>
    <rPh sb="35" eb="37">
      <t>ラクサ</t>
    </rPh>
    <rPh sb="38" eb="39">
      <t>ヤク</t>
    </rPh>
    <rPh sb="44" eb="48">
      <t>キタキュウシュウシ</t>
    </rPh>
    <rPh sb="50" eb="52">
      <t>サイダイ</t>
    </rPh>
    <rPh sb="53" eb="54">
      <t>ナツ</t>
    </rPh>
    <rPh sb="55" eb="56">
      <t>ミズ</t>
    </rPh>
    <rPh sb="60" eb="62">
      <t>ココチ</t>
    </rPh>
    <rPh sb="65" eb="67">
      <t>カゾク</t>
    </rPh>
    <rPh sb="67" eb="68">
      <t>ツ</t>
    </rPh>
    <rPh sb="72" eb="73">
      <t>ニギ</t>
    </rPh>
    <phoneticPr fontId="2"/>
  </si>
  <si>
    <t>曽根干潟</t>
    <rPh sb="0" eb="2">
      <t>ソネ</t>
    </rPh>
    <rPh sb="2" eb="4">
      <t>ヒガタ</t>
    </rPh>
    <phoneticPr fontId="2"/>
  </si>
  <si>
    <t>曽根新田バス停より徒歩15分</t>
    <rPh sb="0" eb="2">
      <t>ソネ</t>
    </rPh>
    <rPh sb="2" eb="4">
      <t>ニッタ</t>
    </rPh>
    <rPh sb="6" eb="7">
      <t>テイ</t>
    </rPh>
    <rPh sb="9" eb="11">
      <t>トホ</t>
    </rPh>
    <rPh sb="13" eb="14">
      <t>フン</t>
    </rPh>
    <phoneticPr fontId="2"/>
  </si>
  <si>
    <t>小倉南区の海岸に広がる干潟で、面積は517haと北九州市最大。野鳥をはじめカブトガニなども生息しており、世界的にも数が少なくなっている「ズグロカモメ」の国内有数の越冬地にもなっています。</t>
    <rPh sb="24" eb="28">
      <t>キタキュウシュウシ</t>
    </rPh>
    <rPh sb="28" eb="30">
      <t>サイダイ</t>
    </rPh>
    <rPh sb="31" eb="33">
      <t>ヤチョウ</t>
    </rPh>
    <rPh sb="45" eb="47">
      <t>セイソク</t>
    </rPh>
    <rPh sb="52" eb="55">
      <t>セカイテキ</t>
    </rPh>
    <rPh sb="57" eb="58">
      <t>カズ</t>
    </rPh>
    <rPh sb="59" eb="60">
      <t>スク</t>
    </rPh>
    <rPh sb="76" eb="78">
      <t>コクナイ</t>
    </rPh>
    <rPh sb="78" eb="80">
      <t>ユウスウ</t>
    </rPh>
    <rPh sb="81" eb="82">
      <t>コ</t>
    </rPh>
    <rPh sb="82" eb="83">
      <t>フユ</t>
    </rPh>
    <rPh sb="83" eb="84">
      <t>チ</t>
    </rPh>
    <phoneticPr fontId="2"/>
  </si>
  <si>
    <t>北九州市立総合農事センター</t>
    <rPh sb="0" eb="4">
      <t>キタキュウシュウシ</t>
    </rPh>
    <rPh sb="4" eb="5">
      <t>リツ</t>
    </rPh>
    <rPh sb="5" eb="7">
      <t>ソウゴウ</t>
    </rPh>
    <rPh sb="7" eb="9">
      <t>ノウジ</t>
    </rPh>
    <phoneticPr fontId="2"/>
  </si>
  <si>
    <t>〔休〕年末年始</t>
    <rPh sb="1" eb="2">
      <t>キュウ</t>
    </rPh>
    <rPh sb="3" eb="5">
      <t>ネンマツ</t>
    </rPh>
    <rPh sb="5" eb="7">
      <t>ネンシ</t>
    </rPh>
    <phoneticPr fontId="2"/>
  </si>
  <si>
    <t>バス停「農事センター前」下車すぐ</t>
    <rPh sb="2" eb="3">
      <t>テイ</t>
    </rPh>
    <rPh sb="4" eb="6">
      <t>ノウジ</t>
    </rPh>
    <rPh sb="10" eb="11">
      <t>マエ</t>
    </rPh>
    <rPh sb="12" eb="14">
      <t>ゲシャ</t>
    </rPh>
    <phoneticPr fontId="2"/>
  </si>
  <si>
    <t>093-961-6045</t>
    <phoneticPr fontId="2"/>
  </si>
  <si>
    <t>産直市場のリニューアル、新設の野外BBQや軽食コーナーでは地産地消のメニューを提供、さらにポニー乗馬やカピバラ、ウサギのふれあいが出来ます。芝生広場、約80品種2000株を誇るバラ園や梅園など四季折々の花が楽しめる公園です。</t>
    <rPh sb="22" eb="23">
      <t>ショク</t>
    </rPh>
    <rPh sb="29" eb="33">
      <t>チサンチショウ</t>
    </rPh>
    <rPh sb="39" eb="41">
      <t>テイキョウ</t>
    </rPh>
    <rPh sb="48" eb="50">
      <t>ジョウバ</t>
    </rPh>
    <rPh sb="65" eb="67">
      <t>デキ</t>
    </rPh>
    <rPh sb="70" eb="72">
      <t>シバフ</t>
    </rPh>
    <rPh sb="72" eb="74">
      <t>ヒロバ</t>
    </rPh>
    <rPh sb="75" eb="76">
      <t>ヤク</t>
    </rPh>
    <rPh sb="78" eb="80">
      <t>ヒンシュ</t>
    </rPh>
    <rPh sb="84" eb="85">
      <t>カブ</t>
    </rPh>
    <rPh sb="86" eb="87">
      <t>ホコ</t>
    </rPh>
    <rPh sb="90" eb="91">
      <t>エン</t>
    </rPh>
    <rPh sb="92" eb="94">
      <t>バイエン</t>
    </rPh>
    <rPh sb="96" eb="98">
      <t>シキ</t>
    </rPh>
    <rPh sb="98" eb="100">
      <t>オリオリ</t>
    </rPh>
    <rPh sb="101" eb="102">
      <t>ハナ</t>
    </rPh>
    <rPh sb="103" eb="104">
      <t>タノ</t>
    </rPh>
    <rPh sb="107" eb="109">
      <t>コウエン</t>
    </rPh>
    <phoneticPr fontId="2"/>
  </si>
  <si>
    <t>アドベンチャープール</t>
    <phoneticPr fontId="2"/>
  </si>
  <si>
    <t>〔休〕期間中無休</t>
    <rPh sb="1" eb="2">
      <t>キュウ</t>
    </rPh>
    <rPh sb="3" eb="6">
      <t>キカンチュウ</t>
    </rPh>
    <rPh sb="6" eb="8">
      <t>ムキュウ</t>
    </rPh>
    <phoneticPr fontId="2"/>
  </si>
  <si>
    <t>モノレール企救丘駅から徒歩3分</t>
    <rPh sb="5" eb="8">
      <t>キクガオカ</t>
    </rPh>
    <rPh sb="8" eb="9">
      <t>エキ</t>
    </rPh>
    <rPh sb="11" eb="13">
      <t>トホ</t>
    </rPh>
    <rPh sb="14" eb="15">
      <t>フン</t>
    </rPh>
    <phoneticPr fontId="2"/>
  </si>
  <si>
    <t>093-963-5900</t>
    <phoneticPr fontId="2"/>
  </si>
  <si>
    <t>1200円</t>
    <rPh sb="4" eb="5">
      <t>エン</t>
    </rPh>
    <phoneticPr fontId="2"/>
  </si>
  <si>
    <t>フリーパス　一般1200円、小・中学生800円</t>
    <rPh sb="6" eb="8">
      <t>イッパン</t>
    </rPh>
    <rPh sb="12" eb="13">
      <t>エン</t>
    </rPh>
    <rPh sb="14" eb="15">
      <t>ショウ</t>
    </rPh>
    <rPh sb="16" eb="17">
      <t>チュウ</t>
    </rPh>
    <rPh sb="17" eb="19">
      <t>ガクセイ</t>
    </rPh>
    <rPh sb="22" eb="23">
      <t>エン</t>
    </rPh>
    <phoneticPr fontId="2"/>
  </si>
  <si>
    <t>皿倉山</t>
    <rPh sb="0" eb="1">
      <t>サラ</t>
    </rPh>
    <rPh sb="1" eb="2">
      <t>クラ</t>
    </rPh>
    <rPh sb="2" eb="3">
      <t>ヤマ</t>
    </rPh>
    <phoneticPr fontId="2"/>
  </si>
  <si>
    <t>093-671-4761</t>
    <phoneticPr fontId="2"/>
  </si>
  <si>
    <t>JR八幡駅よりタクシーで約5分</t>
    <rPh sb="2" eb="4">
      <t>ヤハタ</t>
    </rPh>
    <rPh sb="4" eb="5">
      <t>エキ</t>
    </rPh>
    <rPh sb="12" eb="13">
      <t>ヤク</t>
    </rPh>
    <rPh sb="14" eb="15">
      <t>フン</t>
    </rPh>
    <phoneticPr fontId="2"/>
  </si>
  <si>
    <t>往復通し　大人1200円、小人600円</t>
    <rPh sb="0" eb="2">
      <t>オウフク</t>
    </rPh>
    <rPh sb="2" eb="3">
      <t>トオ</t>
    </rPh>
    <rPh sb="5" eb="7">
      <t>オトナ</t>
    </rPh>
    <rPh sb="11" eb="12">
      <t>エン</t>
    </rPh>
    <rPh sb="13" eb="15">
      <t>コビト</t>
    </rPh>
    <rPh sb="18" eb="19">
      <t>エン</t>
    </rPh>
    <phoneticPr fontId="2"/>
  </si>
  <si>
    <t>国内屈指の夜景の名所。ケーブルカー、スロープカーを乗り継いで約10分で登る標高622mの山頂にはレストラン併設の展望台があり、視野率200度を超える大パノラマが広がります。山頂にある「天空ドーム」にはイルミネーションが点灯し幻想的な輝きを放ちます。皿倉山頂は、「恋人の聖地」に選定されています。</t>
    <rPh sb="25" eb="26">
      <t>ノ</t>
    </rPh>
    <rPh sb="27" eb="28">
      <t>ツ</t>
    </rPh>
    <rPh sb="30" eb="31">
      <t>ヤク</t>
    </rPh>
    <rPh sb="33" eb="34">
      <t>フン</t>
    </rPh>
    <rPh sb="35" eb="36">
      <t>ノボ</t>
    </rPh>
    <rPh sb="37" eb="39">
      <t>ヒョウコウ</t>
    </rPh>
    <rPh sb="44" eb="46">
      <t>サンチョウ</t>
    </rPh>
    <rPh sb="53" eb="55">
      <t>ヘイセツ</t>
    </rPh>
    <rPh sb="56" eb="59">
      <t>テンボウダイ</t>
    </rPh>
    <rPh sb="63" eb="65">
      <t>シヤ</t>
    </rPh>
    <rPh sb="65" eb="66">
      <t>リツ</t>
    </rPh>
    <rPh sb="69" eb="70">
      <t>ド</t>
    </rPh>
    <rPh sb="71" eb="72">
      <t>コ</t>
    </rPh>
    <rPh sb="74" eb="75">
      <t>ダイ</t>
    </rPh>
    <rPh sb="80" eb="81">
      <t>ヒロ</t>
    </rPh>
    <rPh sb="86" eb="88">
      <t>サンチョウ</t>
    </rPh>
    <rPh sb="92" eb="94">
      <t>テンクウ</t>
    </rPh>
    <rPh sb="109" eb="111">
      <t>テントウ</t>
    </rPh>
    <rPh sb="112" eb="115">
      <t>ゲンソウテキ</t>
    </rPh>
    <rPh sb="116" eb="117">
      <t>カガヤ</t>
    </rPh>
    <rPh sb="119" eb="120">
      <t>ハナ</t>
    </rPh>
    <rPh sb="124" eb="125">
      <t>サラ</t>
    </rPh>
    <rPh sb="125" eb="126">
      <t>クラ</t>
    </rPh>
    <rPh sb="126" eb="128">
      <t>サンチョウ</t>
    </rPh>
    <rPh sb="131" eb="133">
      <t>コイビト</t>
    </rPh>
    <rPh sb="134" eb="136">
      <t>セイチ</t>
    </rPh>
    <rPh sb="138" eb="140">
      <t>センテイ</t>
    </rPh>
    <phoneticPr fontId="2"/>
  </si>
  <si>
    <t>〔休〕なし　　　　　　　　　　　　　　　（但し整備点検日を除く）　　　　　　　　　　　　　　　※土・日・祝・GW・夏休み　　　　　　　　　　　　　　　　　　　　　　　（10:00～22:00）　　　　　　　　　　　　　　　　　　　　◆JR八幡駅より無料シャトルバス運行（土日祝ほか要問合せ）</t>
    <rPh sb="1" eb="2">
      <t>キュウ</t>
    </rPh>
    <rPh sb="21" eb="22">
      <t>タダ</t>
    </rPh>
    <rPh sb="23" eb="25">
      <t>セイビ</t>
    </rPh>
    <rPh sb="25" eb="27">
      <t>テンケン</t>
    </rPh>
    <rPh sb="27" eb="28">
      <t>ビ</t>
    </rPh>
    <rPh sb="29" eb="30">
      <t>ノゾ</t>
    </rPh>
    <rPh sb="48" eb="49">
      <t>ド</t>
    </rPh>
    <rPh sb="50" eb="51">
      <t>ニチ</t>
    </rPh>
    <rPh sb="52" eb="53">
      <t>シュク</t>
    </rPh>
    <rPh sb="57" eb="59">
      <t>ナツヤス</t>
    </rPh>
    <rPh sb="119" eb="121">
      <t>ヤハタ</t>
    </rPh>
    <rPh sb="121" eb="122">
      <t>エキ</t>
    </rPh>
    <rPh sb="124" eb="126">
      <t>ムリョウ</t>
    </rPh>
    <rPh sb="132" eb="134">
      <t>ウンコウ</t>
    </rPh>
    <rPh sb="135" eb="136">
      <t>ド</t>
    </rPh>
    <rPh sb="136" eb="137">
      <t>ヒ</t>
    </rPh>
    <rPh sb="137" eb="138">
      <t>シュク</t>
    </rPh>
    <rPh sb="140" eb="141">
      <t>ヨウ</t>
    </rPh>
    <rPh sb="141" eb="143">
      <t>トイアワ</t>
    </rPh>
    <phoneticPr fontId="2"/>
  </si>
  <si>
    <t>官営八幡製鐵所旧本事務所　　　　　　　　　　眺望スペース</t>
    <rPh sb="0" eb="2">
      <t>カンエイ</t>
    </rPh>
    <rPh sb="2" eb="4">
      <t>ヤハタ</t>
    </rPh>
    <rPh sb="4" eb="6">
      <t>セイテツ</t>
    </rPh>
    <rPh sb="6" eb="7">
      <t>ショ</t>
    </rPh>
    <rPh sb="7" eb="8">
      <t>キュウ</t>
    </rPh>
    <rPh sb="8" eb="9">
      <t>ホン</t>
    </rPh>
    <rPh sb="9" eb="11">
      <t>ジム</t>
    </rPh>
    <rPh sb="11" eb="12">
      <t>ショ</t>
    </rPh>
    <rPh sb="22" eb="24">
      <t>チョウボウ</t>
    </rPh>
    <phoneticPr fontId="2"/>
  </si>
  <si>
    <t>JRスペースワールド駅から徒歩約10分</t>
    <rPh sb="10" eb="11">
      <t>エキ</t>
    </rPh>
    <rPh sb="13" eb="15">
      <t>トホ</t>
    </rPh>
    <rPh sb="15" eb="16">
      <t>ヤク</t>
    </rPh>
    <rPh sb="18" eb="19">
      <t>フン</t>
    </rPh>
    <phoneticPr fontId="2"/>
  </si>
  <si>
    <t>093-541-4189</t>
    <phoneticPr fontId="2"/>
  </si>
  <si>
    <t>北九州市観光情報コーナー</t>
    <rPh sb="0" eb="4">
      <t>キタキュウシュウシ</t>
    </rPh>
    <rPh sb="4" eb="6">
      <t>カンコウ</t>
    </rPh>
    <rPh sb="6" eb="8">
      <t>ジョウホウ</t>
    </rPh>
    <phoneticPr fontId="2"/>
  </si>
  <si>
    <t>官営八幡製鐵所は、平成27年7月に「明治日本の産業革命遺産　製鉄・製鋼、造船、石炭産業」の構成資産として、世界文化遺産に登録されました。現在も稼働している工場の中にあるため一般公開されていませんが、外観を眺めることのできるスペースが設けられています。</t>
    <rPh sb="45" eb="47">
      <t>コウセイ</t>
    </rPh>
    <rPh sb="47" eb="49">
      <t>シサン</t>
    </rPh>
    <rPh sb="53" eb="55">
      <t>セカイ</t>
    </rPh>
    <rPh sb="55" eb="57">
      <t>ブンカ</t>
    </rPh>
    <rPh sb="57" eb="59">
      <t>イサン</t>
    </rPh>
    <rPh sb="60" eb="62">
      <t>トウロク</t>
    </rPh>
    <rPh sb="68" eb="70">
      <t>ゲンザイ</t>
    </rPh>
    <rPh sb="71" eb="73">
      <t>カドウ</t>
    </rPh>
    <rPh sb="77" eb="79">
      <t>コウジョウ</t>
    </rPh>
    <rPh sb="80" eb="81">
      <t>ナカ</t>
    </rPh>
    <rPh sb="86" eb="88">
      <t>イッパン</t>
    </rPh>
    <rPh sb="88" eb="90">
      <t>コウカイ</t>
    </rPh>
    <rPh sb="99" eb="101">
      <t>ガイカン</t>
    </rPh>
    <rPh sb="102" eb="103">
      <t>ナガ</t>
    </rPh>
    <rPh sb="116" eb="117">
      <t>モウ</t>
    </rPh>
    <phoneticPr fontId="2"/>
  </si>
  <si>
    <t>北九州イノベーションギャラリー</t>
    <rPh sb="0" eb="3">
      <t>キタキュウシュウ</t>
    </rPh>
    <phoneticPr fontId="2"/>
  </si>
  <si>
    <t>093-663-5411</t>
    <phoneticPr fontId="2"/>
  </si>
  <si>
    <t>〔休〕月曜日・年末年始　　　　　　　　　※月曜が祝・休日の場合は翌日　　　　　　　　　　　　　　　　　　　　　（土日祝は17：00まで）</t>
    <rPh sb="1" eb="2">
      <t>キュウ</t>
    </rPh>
    <rPh sb="3" eb="5">
      <t>ゲツヨウ</t>
    </rPh>
    <rPh sb="5" eb="6">
      <t>ヒ</t>
    </rPh>
    <rPh sb="7" eb="9">
      <t>ネンマツ</t>
    </rPh>
    <rPh sb="9" eb="11">
      <t>ネンシ</t>
    </rPh>
    <rPh sb="21" eb="23">
      <t>ゲツヨウ</t>
    </rPh>
    <rPh sb="24" eb="25">
      <t>シュク</t>
    </rPh>
    <rPh sb="26" eb="28">
      <t>キュウジツ</t>
    </rPh>
    <rPh sb="29" eb="31">
      <t>バアイ</t>
    </rPh>
    <rPh sb="32" eb="34">
      <t>ヨクジツ</t>
    </rPh>
    <rPh sb="56" eb="57">
      <t>ド</t>
    </rPh>
    <rPh sb="57" eb="58">
      <t>ヒ</t>
    </rPh>
    <rPh sb="58" eb="59">
      <t>シュク</t>
    </rPh>
    <phoneticPr fontId="2"/>
  </si>
  <si>
    <t>企画展は有料</t>
    <rPh sb="0" eb="3">
      <t>キカクテン</t>
    </rPh>
    <rPh sb="4" eb="6">
      <t>ユウリョウ</t>
    </rPh>
    <phoneticPr fontId="2"/>
  </si>
  <si>
    <t>東田第一高炉史跡広場</t>
    <rPh sb="0" eb="2">
      <t>ヒガシダ</t>
    </rPh>
    <rPh sb="2" eb="4">
      <t>ダイイチ</t>
    </rPh>
    <rPh sb="4" eb="6">
      <t>コウロ</t>
    </rPh>
    <rPh sb="6" eb="8">
      <t>シセキ</t>
    </rPh>
    <rPh sb="8" eb="10">
      <t>ヒロバ</t>
    </rPh>
    <phoneticPr fontId="2"/>
  </si>
  <si>
    <t>モノづくりのまち・北九州市の産業技術の保存・継承などを目的にした施設。イノベーション（技術革新）をテーマにした企画展や世界遺産に決定した明治日本の産業革命遺産を紹介する展示コーナーなどもあります。</t>
    <rPh sb="43" eb="45">
      <t>ギジュツ</t>
    </rPh>
    <rPh sb="45" eb="47">
      <t>カクシン</t>
    </rPh>
    <rPh sb="55" eb="58">
      <t>キカクテン</t>
    </rPh>
    <rPh sb="59" eb="61">
      <t>セカイ</t>
    </rPh>
    <rPh sb="61" eb="63">
      <t>イサン</t>
    </rPh>
    <rPh sb="64" eb="66">
      <t>ケッテイ</t>
    </rPh>
    <rPh sb="68" eb="70">
      <t>メイジ</t>
    </rPh>
    <rPh sb="70" eb="72">
      <t>ニホン</t>
    </rPh>
    <rPh sb="73" eb="75">
      <t>サンギョウ</t>
    </rPh>
    <rPh sb="75" eb="77">
      <t>カクメイ</t>
    </rPh>
    <rPh sb="77" eb="79">
      <t>イサン</t>
    </rPh>
    <rPh sb="80" eb="82">
      <t>ショウカイ</t>
    </rPh>
    <rPh sb="84" eb="86">
      <t>テンジ</t>
    </rPh>
    <phoneticPr fontId="2"/>
  </si>
  <si>
    <t>〔休〕年末年始　　　　　　　　　　　　</t>
    <rPh sb="1" eb="2">
      <t>ヤス</t>
    </rPh>
    <rPh sb="3" eb="5">
      <t>ネンマツ</t>
    </rPh>
    <rPh sb="5" eb="7">
      <t>ネンシ</t>
    </rPh>
    <phoneticPr fontId="2"/>
  </si>
  <si>
    <t>日本初の銑鋼一貫製鐵所・官営八幡製鐵所の第一号高炉。その第10次改修高炉をモニュメントとして保存した史跡公園です。内部も見学可能で、一帯は市の史跡に指定されています。</t>
    <rPh sb="14" eb="16">
      <t>ヤハタ</t>
    </rPh>
    <rPh sb="16" eb="18">
      <t>セイテツ</t>
    </rPh>
    <rPh sb="18" eb="19">
      <t>ショ</t>
    </rPh>
    <rPh sb="20" eb="22">
      <t>ダイイチ</t>
    </rPh>
    <rPh sb="22" eb="23">
      <t>ゴウ</t>
    </rPh>
    <rPh sb="23" eb="25">
      <t>コウロ</t>
    </rPh>
    <rPh sb="28" eb="29">
      <t>ダイ</t>
    </rPh>
    <rPh sb="31" eb="32">
      <t>ジ</t>
    </rPh>
    <rPh sb="32" eb="34">
      <t>カイシュウ</t>
    </rPh>
    <rPh sb="34" eb="36">
      <t>コウロ</t>
    </rPh>
    <rPh sb="46" eb="48">
      <t>ホゾン</t>
    </rPh>
    <rPh sb="50" eb="52">
      <t>シセキ</t>
    </rPh>
    <rPh sb="52" eb="54">
      <t>コウエン</t>
    </rPh>
    <rPh sb="57" eb="59">
      <t>ナイブ</t>
    </rPh>
    <rPh sb="60" eb="62">
      <t>ケンガク</t>
    </rPh>
    <rPh sb="62" eb="64">
      <t>カノウ</t>
    </rPh>
    <rPh sb="66" eb="68">
      <t>イッタイ</t>
    </rPh>
    <rPh sb="69" eb="70">
      <t>シ</t>
    </rPh>
    <rPh sb="71" eb="73">
      <t>シセキ</t>
    </rPh>
    <rPh sb="74" eb="76">
      <t>シテイ</t>
    </rPh>
    <phoneticPr fontId="2"/>
  </si>
  <si>
    <t>いのちのたび博物館</t>
    <rPh sb="6" eb="9">
      <t>ハクブツカン</t>
    </rPh>
    <phoneticPr fontId="2"/>
  </si>
  <si>
    <t>〔休〕月曜日・年末年始　　　　　　　　　※月曜日が祝・休日の場合は　　　　　　　翌日　　　　　　　　　　　　　　　　　　　　　　　（入場は16：30まで）</t>
    <rPh sb="1" eb="2">
      <t>キュウ</t>
    </rPh>
    <rPh sb="3" eb="5">
      <t>ゲツヨウ</t>
    </rPh>
    <rPh sb="5" eb="6">
      <t>ヒ</t>
    </rPh>
    <rPh sb="7" eb="9">
      <t>ネンマツ</t>
    </rPh>
    <rPh sb="9" eb="11">
      <t>ネンシ</t>
    </rPh>
    <rPh sb="21" eb="24">
      <t>ゲツヨウビ</t>
    </rPh>
    <rPh sb="25" eb="26">
      <t>シュク</t>
    </rPh>
    <rPh sb="27" eb="29">
      <t>キュウジツ</t>
    </rPh>
    <rPh sb="30" eb="32">
      <t>バアイ</t>
    </rPh>
    <rPh sb="40" eb="42">
      <t>ヨクジツ</t>
    </rPh>
    <rPh sb="66" eb="68">
      <t>ニュウジョウ</t>
    </rPh>
    <phoneticPr fontId="2"/>
  </si>
  <si>
    <t>〔休〕年末年始、6月下旬頃　　　　　　　　　約1週間（害虫駆除）　　　　　　　　　　　　</t>
    <rPh sb="1" eb="2">
      <t>ヤス</t>
    </rPh>
    <rPh sb="3" eb="5">
      <t>ネンマツ</t>
    </rPh>
    <rPh sb="5" eb="7">
      <t>ネンシ</t>
    </rPh>
    <rPh sb="9" eb="10">
      <t>ガツ</t>
    </rPh>
    <rPh sb="10" eb="12">
      <t>ゲジュン</t>
    </rPh>
    <rPh sb="12" eb="13">
      <t>コロ</t>
    </rPh>
    <rPh sb="22" eb="23">
      <t>ヤク</t>
    </rPh>
    <rPh sb="24" eb="26">
      <t>シュウカン</t>
    </rPh>
    <rPh sb="27" eb="29">
      <t>ガイチュウ</t>
    </rPh>
    <rPh sb="29" eb="31">
      <t>クジョ</t>
    </rPh>
    <phoneticPr fontId="2"/>
  </si>
  <si>
    <t>大人500円、高・大学生300円、小・中学生200円</t>
    <rPh sb="0" eb="2">
      <t>オトナ</t>
    </rPh>
    <rPh sb="5" eb="6">
      <t>エン</t>
    </rPh>
    <rPh sb="7" eb="8">
      <t>コウ</t>
    </rPh>
    <rPh sb="9" eb="11">
      <t>ダイガク</t>
    </rPh>
    <rPh sb="11" eb="12">
      <t>セイ</t>
    </rPh>
    <rPh sb="15" eb="16">
      <t>エン</t>
    </rPh>
    <rPh sb="17" eb="18">
      <t>ショウ</t>
    </rPh>
    <rPh sb="19" eb="20">
      <t>チュウ</t>
    </rPh>
    <rPh sb="20" eb="22">
      <t>ガクセイ</t>
    </rPh>
    <rPh sb="25" eb="26">
      <t>エン</t>
    </rPh>
    <phoneticPr fontId="2"/>
  </si>
  <si>
    <t>093-681-1011</t>
    <phoneticPr fontId="2"/>
  </si>
  <si>
    <t>生命の進化の道筋と人のいのちのあゆみを壮大なスケールで展示解説した西日本最大級の自然史・歴史博物館。一堂に並ぶ恐竜の骨格標本は大迫力。歴史資料も充実。</t>
    <rPh sb="19" eb="21">
      <t>ソウダイ</t>
    </rPh>
    <rPh sb="27" eb="29">
      <t>テンジ</t>
    </rPh>
    <rPh sb="29" eb="31">
      <t>カイセツ</t>
    </rPh>
    <rPh sb="33" eb="34">
      <t>ニシ</t>
    </rPh>
    <rPh sb="34" eb="36">
      <t>ニホン</t>
    </rPh>
    <rPh sb="36" eb="39">
      <t>サイダイキュウ</t>
    </rPh>
    <rPh sb="40" eb="43">
      <t>シゼンシ</t>
    </rPh>
    <rPh sb="44" eb="46">
      <t>レキシ</t>
    </rPh>
    <rPh sb="46" eb="49">
      <t>ハクブツカン</t>
    </rPh>
    <rPh sb="50" eb="52">
      <t>イチドウ</t>
    </rPh>
    <rPh sb="53" eb="54">
      <t>ナラ</t>
    </rPh>
    <rPh sb="55" eb="57">
      <t>キョウリュウ</t>
    </rPh>
    <rPh sb="58" eb="59">
      <t>ホネ</t>
    </rPh>
    <rPh sb="59" eb="60">
      <t>カク</t>
    </rPh>
    <rPh sb="60" eb="62">
      <t>ヒョウホン</t>
    </rPh>
    <rPh sb="63" eb="66">
      <t>ダイハクリョク</t>
    </rPh>
    <rPh sb="67" eb="69">
      <t>レキシ</t>
    </rPh>
    <rPh sb="69" eb="71">
      <t>シリョウ</t>
    </rPh>
    <rPh sb="72" eb="74">
      <t>ジュウジツ</t>
    </rPh>
    <phoneticPr fontId="2"/>
  </si>
  <si>
    <t>北九州市環境ミュージアム</t>
    <rPh sb="0" eb="4">
      <t>キタキュウシュウシ</t>
    </rPh>
    <rPh sb="4" eb="6">
      <t>カンキョウ</t>
    </rPh>
    <phoneticPr fontId="2"/>
  </si>
  <si>
    <t>JRスペースワールド駅より徒歩5分</t>
    <rPh sb="10" eb="11">
      <t>エキ</t>
    </rPh>
    <rPh sb="13" eb="15">
      <t>トホ</t>
    </rPh>
    <rPh sb="16" eb="17">
      <t>フン</t>
    </rPh>
    <phoneticPr fontId="2"/>
  </si>
  <si>
    <t>JRスペースワールド駅より徒歩10分</t>
    <rPh sb="10" eb="11">
      <t>エキ</t>
    </rPh>
    <rPh sb="13" eb="15">
      <t>トホ</t>
    </rPh>
    <rPh sb="17" eb="18">
      <t>フン</t>
    </rPh>
    <phoneticPr fontId="2"/>
  </si>
  <si>
    <t>093-663-6751</t>
    <phoneticPr fontId="2"/>
  </si>
  <si>
    <t>〔休〕月曜日・年末年始　　　　　　　　　　　　　　　　（入館は16：30まで）</t>
    <rPh sb="3" eb="6">
      <t>ゲツヨウビ</t>
    </rPh>
    <rPh sb="28" eb="30">
      <t>ニュウカン</t>
    </rPh>
    <phoneticPr fontId="2"/>
  </si>
  <si>
    <t>北九州市が環境の街になるまでの歴史や、現在の環境に対する取組みを分かりやすく展示。世界の環境問題や身近なエコについても楽しく学べます。無料で参加できる工作・体験コーナーや、環境関連の雑誌や書籍をあつかう図書コーナーもあり。</t>
    <rPh sb="19" eb="21">
      <t>ゲンザイ</t>
    </rPh>
    <rPh sb="22" eb="24">
      <t>カンキョウ</t>
    </rPh>
    <rPh sb="25" eb="26">
      <t>タイ</t>
    </rPh>
    <rPh sb="28" eb="30">
      <t>トリクミ</t>
    </rPh>
    <rPh sb="32" eb="33">
      <t>ワ</t>
    </rPh>
    <rPh sb="38" eb="40">
      <t>テンジ</t>
    </rPh>
    <rPh sb="41" eb="43">
      <t>セカイ</t>
    </rPh>
    <rPh sb="44" eb="46">
      <t>カンキョウ</t>
    </rPh>
    <rPh sb="46" eb="48">
      <t>モンダイ</t>
    </rPh>
    <rPh sb="49" eb="51">
      <t>ミジカ</t>
    </rPh>
    <rPh sb="59" eb="60">
      <t>タノ</t>
    </rPh>
    <rPh sb="62" eb="63">
      <t>マナ</t>
    </rPh>
    <rPh sb="67" eb="69">
      <t>ムリョウ</t>
    </rPh>
    <rPh sb="70" eb="72">
      <t>サンカ</t>
    </rPh>
    <rPh sb="75" eb="77">
      <t>コウサク</t>
    </rPh>
    <rPh sb="78" eb="80">
      <t>タイケン</t>
    </rPh>
    <rPh sb="86" eb="88">
      <t>カンキョウ</t>
    </rPh>
    <rPh sb="88" eb="90">
      <t>カンレン</t>
    </rPh>
    <rPh sb="91" eb="93">
      <t>ザッシ</t>
    </rPh>
    <rPh sb="94" eb="96">
      <t>ショセキ</t>
    </rPh>
    <rPh sb="101" eb="103">
      <t>トショ</t>
    </rPh>
    <phoneticPr fontId="2"/>
  </si>
  <si>
    <t>河内藤園</t>
    <rPh sb="0" eb="2">
      <t>カワチ</t>
    </rPh>
    <rPh sb="2" eb="3">
      <t>フジ</t>
    </rPh>
    <rPh sb="3" eb="4">
      <t>エン</t>
    </rPh>
    <phoneticPr fontId="2"/>
  </si>
  <si>
    <t>093-652-0334</t>
    <phoneticPr fontId="2"/>
  </si>
  <si>
    <t>JRスペースワールド駅よりタクシーで約25分</t>
    <rPh sb="10" eb="11">
      <t>エキ</t>
    </rPh>
    <rPh sb="18" eb="19">
      <t>ヤク</t>
    </rPh>
    <rPh sb="21" eb="22">
      <t>フン</t>
    </rPh>
    <phoneticPr fontId="2"/>
  </si>
  <si>
    <t>期間中は休みなし　　　　　　　　　　　（期間外は閉園しております）</t>
    <rPh sb="0" eb="3">
      <t>キカンチュウ</t>
    </rPh>
    <rPh sb="4" eb="5">
      <t>ヤス</t>
    </rPh>
    <rPh sb="20" eb="22">
      <t>キカン</t>
    </rPh>
    <rPh sb="22" eb="23">
      <t>ガイ</t>
    </rPh>
    <rPh sb="24" eb="26">
      <t>ヘイエン</t>
    </rPh>
    <phoneticPr fontId="2"/>
  </si>
  <si>
    <t>一人500円～1500円（変動制）</t>
    <rPh sb="0" eb="2">
      <t>ヒトリ</t>
    </rPh>
    <rPh sb="5" eb="6">
      <t>エン</t>
    </rPh>
    <rPh sb="11" eb="12">
      <t>エン</t>
    </rPh>
    <rPh sb="13" eb="15">
      <t>ヘンドウ</t>
    </rPh>
    <rPh sb="15" eb="16">
      <t>セイ</t>
    </rPh>
    <phoneticPr fontId="2"/>
  </si>
  <si>
    <t>広さ3,000坪の園内には、春は22種類の藤の花、秋には約700本の紅葉を楽しむ事が出来ます。</t>
    <rPh sb="28" eb="29">
      <t>ヤク</t>
    </rPh>
    <rPh sb="32" eb="33">
      <t>ホン</t>
    </rPh>
    <rPh sb="34" eb="36">
      <t>コウヨウ</t>
    </rPh>
    <rPh sb="37" eb="38">
      <t>タノ</t>
    </rPh>
    <rPh sb="40" eb="41">
      <t>コト</t>
    </rPh>
    <rPh sb="42" eb="44">
      <t>デキ</t>
    </rPh>
    <phoneticPr fontId="2"/>
  </si>
  <si>
    <t>安川電機ロボット村</t>
    <rPh sb="0" eb="2">
      <t>ヤスカワ</t>
    </rPh>
    <rPh sb="2" eb="4">
      <t>デンキ</t>
    </rPh>
    <rPh sb="8" eb="9">
      <t>ムラ</t>
    </rPh>
    <phoneticPr fontId="2"/>
  </si>
  <si>
    <t>無料</t>
    <rPh sb="0" eb="2">
      <t>ムリョウ</t>
    </rPh>
    <phoneticPr fontId="2"/>
  </si>
  <si>
    <t>安川電機みらい館</t>
    <rPh sb="0" eb="2">
      <t>ヤスカワ</t>
    </rPh>
    <rPh sb="2" eb="4">
      <t>デンキ</t>
    </rPh>
    <rPh sb="7" eb="8">
      <t>カン</t>
    </rPh>
    <phoneticPr fontId="2"/>
  </si>
  <si>
    <t>093-645-7705</t>
    <phoneticPr fontId="2"/>
  </si>
  <si>
    <t>JR黒崎駅北口より徒歩約5分</t>
    <rPh sb="2" eb="5">
      <t>クロサキエキ</t>
    </rPh>
    <rPh sb="5" eb="7">
      <t>キタグチ</t>
    </rPh>
    <rPh sb="9" eb="11">
      <t>トホ</t>
    </rPh>
    <rPh sb="11" eb="12">
      <t>ヤク</t>
    </rPh>
    <rPh sb="13" eb="14">
      <t>フン</t>
    </rPh>
    <phoneticPr fontId="2"/>
  </si>
  <si>
    <t>①9：30～11：10　　　　　　　　　　　　　②13：10～14：50　　　　　　　　　　③15：00～16：40　　　　　　　　　　　　　　　　　　　　　　〔休〕土日祝日・会社休日・　　　　　　　　　会社都合による見学休止日</t>
    <rPh sb="81" eb="82">
      <t>キュウ</t>
    </rPh>
    <rPh sb="83" eb="84">
      <t>ド</t>
    </rPh>
    <rPh sb="84" eb="85">
      <t>ヒ</t>
    </rPh>
    <rPh sb="85" eb="86">
      <t>シュク</t>
    </rPh>
    <rPh sb="86" eb="87">
      <t>ヒ</t>
    </rPh>
    <rPh sb="88" eb="90">
      <t>カイシャ</t>
    </rPh>
    <rPh sb="90" eb="92">
      <t>キュウジツ</t>
    </rPh>
    <rPh sb="102" eb="104">
      <t>カイシャ</t>
    </rPh>
    <rPh sb="104" eb="106">
      <t>ツゴウ</t>
    </rPh>
    <rPh sb="109" eb="111">
      <t>ケンガク</t>
    </rPh>
    <rPh sb="111" eb="113">
      <t>キュウシ</t>
    </rPh>
    <rPh sb="113" eb="114">
      <t>ヒ</t>
    </rPh>
    <phoneticPr fontId="2"/>
  </si>
  <si>
    <t>株式会社安川電機の施設で、ロボットがロボットを製造する工場見学に加え、ものづくりの魅力、ロボットの最新技術などの展示を行なっている「安川電機みらい館」や「安川電機歴史館」の見学ができます。※団体10名～。要予約。詳しくはHPをご覧ください。</t>
    <phoneticPr fontId="2"/>
  </si>
  <si>
    <t>若戸大橋</t>
    <rPh sb="0" eb="2">
      <t>ワカト</t>
    </rPh>
    <rPh sb="2" eb="4">
      <t>オオハシ</t>
    </rPh>
    <phoneticPr fontId="2"/>
  </si>
  <si>
    <t>月火水木金土日</t>
    <rPh sb="0" eb="1">
      <t>ゲツ</t>
    </rPh>
    <rPh sb="1" eb="2">
      <t>カ</t>
    </rPh>
    <rPh sb="2" eb="3">
      <t>スイ</t>
    </rPh>
    <rPh sb="3" eb="4">
      <t>モク</t>
    </rPh>
    <rPh sb="4" eb="5">
      <t>キン</t>
    </rPh>
    <rPh sb="5" eb="6">
      <t>ド</t>
    </rPh>
    <rPh sb="6" eb="7">
      <t>ヒ</t>
    </rPh>
    <phoneticPr fontId="2"/>
  </si>
  <si>
    <t>原付・軽自動車50円、　　　　　　　普通車100円、大型車150円、特大車250円</t>
    <rPh sb="0" eb="2">
      <t>ゲンツキ</t>
    </rPh>
    <rPh sb="3" eb="7">
      <t>ケイジドウシャ</t>
    </rPh>
    <rPh sb="9" eb="10">
      <t>エン</t>
    </rPh>
    <rPh sb="18" eb="21">
      <t>フツウシャ</t>
    </rPh>
    <rPh sb="24" eb="25">
      <t>エン</t>
    </rPh>
    <rPh sb="26" eb="29">
      <t>オオガタシャ</t>
    </rPh>
    <rPh sb="32" eb="33">
      <t>エン</t>
    </rPh>
    <rPh sb="34" eb="36">
      <t>トクダイ</t>
    </rPh>
    <rPh sb="36" eb="37">
      <t>シャ</t>
    </rPh>
    <rPh sb="40" eb="41">
      <t>エン</t>
    </rPh>
    <phoneticPr fontId="2"/>
  </si>
  <si>
    <t>瀬戸大橋、レインボーブリッジ、明石海峡大橋、関門橋など日本の長大吊橋の先駆けとなった若松と戸畑を結ぶ深紅の吊橋。建設当時は東洋一の夢の大吊橋といわれました。</t>
    <phoneticPr fontId="2"/>
  </si>
  <si>
    <t>若戸渡船</t>
    <rPh sb="0" eb="2">
      <t>ワカト</t>
    </rPh>
    <rPh sb="2" eb="4">
      <t>トセン</t>
    </rPh>
    <phoneticPr fontId="2"/>
  </si>
  <si>
    <t>大人100円、小児50円、　　　　　自転車50円</t>
    <rPh sb="0" eb="2">
      <t>オトナ</t>
    </rPh>
    <rPh sb="5" eb="6">
      <t>エン</t>
    </rPh>
    <rPh sb="7" eb="9">
      <t>ショウニ</t>
    </rPh>
    <rPh sb="11" eb="12">
      <t>エン</t>
    </rPh>
    <rPh sb="18" eb="21">
      <t>ジテンシャ</t>
    </rPh>
    <rPh sb="23" eb="24">
      <t>エン</t>
    </rPh>
    <phoneticPr fontId="2"/>
  </si>
  <si>
    <t>若松南海岸のレトロな風景とマッチした洞海湾のシンボルのひとつ。若松～戸畑間を3分で結びます。</t>
    <phoneticPr fontId="2"/>
  </si>
  <si>
    <t>〔休〕なし</t>
    <rPh sb="1" eb="2">
      <t>キュウ</t>
    </rPh>
    <phoneticPr fontId="2"/>
  </si>
  <si>
    <t>093-861-0961</t>
    <phoneticPr fontId="2"/>
  </si>
  <si>
    <t>北九州市渡船事業所</t>
    <rPh sb="0" eb="4">
      <t>キタキュウシュウシ</t>
    </rPh>
    <rPh sb="4" eb="6">
      <t>トセン</t>
    </rPh>
    <rPh sb="6" eb="9">
      <t>ジギョウショ</t>
    </rPh>
    <phoneticPr fontId="2"/>
  </si>
  <si>
    <t>北九州市旧古河鉱業若松ビル</t>
    <rPh sb="0" eb="4">
      <t>キタキュウシュウシ</t>
    </rPh>
    <rPh sb="4" eb="5">
      <t>キュウ</t>
    </rPh>
    <rPh sb="5" eb="7">
      <t>フルカワ</t>
    </rPh>
    <rPh sb="7" eb="9">
      <t>コウギョウ</t>
    </rPh>
    <rPh sb="9" eb="11">
      <t>ワカマツ</t>
    </rPh>
    <phoneticPr fontId="2"/>
  </si>
  <si>
    <t>月水木金土日</t>
    <rPh sb="0" eb="1">
      <t>ゲツ</t>
    </rPh>
    <rPh sb="1" eb="2">
      <t>スイ</t>
    </rPh>
    <rPh sb="2" eb="3">
      <t>モク</t>
    </rPh>
    <rPh sb="3" eb="4">
      <t>キン</t>
    </rPh>
    <rPh sb="4" eb="5">
      <t>ド</t>
    </rPh>
    <rPh sb="5" eb="6">
      <t>ヒ</t>
    </rPh>
    <phoneticPr fontId="2"/>
  </si>
  <si>
    <t>〔休〕火曜、年末年始</t>
    <rPh sb="1" eb="2">
      <t>キュウ</t>
    </rPh>
    <rPh sb="3" eb="5">
      <t>カヨウ</t>
    </rPh>
    <rPh sb="6" eb="8">
      <t>ネンマツ</t>
    </rPh>
    <rPh sb="8" eb="10">
      <t>ネンシ</t>
    </rPh>
    <phoneticPr fontId="2"/>
  </si>
  <si>
    <t>093-752-3387</t>
    <phoneticPr fontId="2"/>
  </si>
  <si>
    <t>JR若松駅より徒歩10分</t>
    <rPh sb="2" eb="4">
      <t>ワカマツ</t>
    </rPh>
    <rPh sb="4" eb="5">
      <t>エキ</t>
    </rPh>
    <rPh sb="7" eb="9">
      <t>トホ</t>
    </rPh>
    <rPh sb="11" eb="12">
      <t>フン</t>
    </rPh>
    <phoneticPr fontId="2"/>
  </si>
  <si>
    <t>大正8年建造のレンガ造りの2階建てで、石炭で賑わった若松の歴史を今に伝える貴重な建築物として有名です。</t>
    <phoneticPr fontId="2"/>
  </si>
  <si>
    <t>わかちく史料館</t>
    <rPh sb="4" eb="7">
      <t>シリョウカン</t>
    </rPh>
    <phoneticPr fontId="2"/>
  </si>
  <si>
    <t>火水木金土日</t>
    <rPh sb="0" eb="1">
      <t>カ</t>
    </rPh>
    <rPh sb="1" eb="2">
      <t>スイ</t>
    </rPh>
    <rPh sb="2" eb="3">
      <t>モク</t>
    </rPh>
    <rPh sb="3" eb="4">
      <t>キン</t>
    </rPh>
    <rPh sb="4" eb="5">
      <t>ド</t>
    </rPh>
    <rPh sb="5" eb="6">
      <t>ヒ</t>
    </rPh>
    <phoneticPr fontId="2"/>
  </si>
  <si>
    <t>〔休〕月曜、祝日、年末年始</t>
    <rPh sb="1" eb="2">
      <t>キュウ</t>
    </rPh>
    <rPh sb="3" eb="5">
      <t>ゲツヨウ</t>
    </rPh>
    <rPh sb="6" eb="8">
      <t>シュクジツ</t>
    </rPh>
    <rPh sb="9" eb="11">
      <t>ネンマツ</t>
    </rPh>
    <rPh sb="11" eb="13">
      <t>ネンシ</t>
    </rPh>
    <phoneticPr fontId="2"/>
  </si>
  <si>
    <t>093-752-1707</t>
    <phoneticPr fontId="2"/>
  </si>
  <si>
    <t>JR若松駅より徒歩15分</t>
    <rPh sb="2" eb="4">
      <t>ワカマツ</t>
    </rPh>
    <rPh sb="4" eb="5">
      <t>エキ</t>
    </rPh>
    <rPh sb="7" eb="9">
      <t>トホ</t>
    </rPh>
    <rPh sb="11" eb="12">
      <t>フン</t>
    </rPh>
    <phoneticPr fontId="2"/>
  </si>
  <si>
    <t>石炭積出港として栄えた洞海湾。その開発・運営を手がけた若松築港会社（現・若築建設）による史料館です。若松の歴史、洞海湾築港の歴史をパネルや映像・ジオラマなどで紹介しています。</t>
    <phoneticPr fontId="2"/>
  </si>
  <si>
    <t>火野葦平資料館</t>
    <rPh sb="0" eb="2">
      <t>ヒノ</t>
    </rPh>
    <rPh sb="2" eb="3">
      <t>アシ</t>
    </rPh>
    <rPh sb="3" eb="4">
      <t>ヘイ</t>
    </rPh>
    <rPh sb="4" eb="7">
      <t>シリョウカン</t>
    </rPh>
    <phoneticPr fontId="2"/>
  </si>
  <si>
    <t>火野葦平旧居「河伯洞」</t>
    <rPh sb="0" eb="2">
      <t>ヒノ</t>
    </rPh>
    <rPh sb="2" eb="3">
      <t>アシ</t>
    </rPh>
    <rPh sb="3" eb="4">
      <t>ヘイ</t>
    </rPh>
    <rPh sb="4" eb="6">
      <t>キュウキョ</t>
    </rPh>
    <rPh sb="7" eb="8">
      <t>カ</t>
    </rPh>
    <rPh sb="8" eb="9">
      <t>ハク</t>
    </rPh>
    <rPh sb="9" eb="10">
      <t>ドウ</t>
    </rPh>
    <phoneticPr fontId="2"/>
  </si>
  <si>
    <t>〔休〕月曜（祝日の場合は翌日休館）、年末年始</t>
    <rPh sb="1" eb="2">
      <t>ヤス</t>
    </rPh>
    <rPh sb="3" eb="5">
      <t>ゲツヨウ</t>
    </rPh>
    <rPh sb="6" eb="8">
      <t>シュクジツ</t>
    </rPh>
    <rPh sb="9" eb="11">
      <t>バアイ</t>
    </rPh>
    <rPh sb="12" eb="14">
      <t>ヨクジツ</t>
    </rPh>
    <rPh sb="14" eb="16">
      <t>キュウカン</t>
    </rPh>
    <rPh sb="18" eb="20">
      <t>ネンマツ</t>
    </rPh>
    <rPh sb="20" eb="22">
      <t>ネンシ</t>
    </rPh>
    <phoneticPr fontId="2"/>
  </si>
  <si>
    <t>JR若松駅より徒歩2分</t>
    <rPh sb="2" eb="4">
      <t>ワカマツ</t>
    </rPh>
    <rPh sb="4" eb="5">
      <t>エキ</t>
    </rPh>
    <rPh sb="7" eb="9">
      <t>トホ</t>
    </rPh>
    <rPh sb="10" eb="11">
      <t>フン</t>
    </rPh>
    <phoneticPr fontId="2"/>
  </si>
  <si>
    <t>093-751-8880</t>
    <phoneticPr fontId="2"/>
  </si>
  <si>
    <t>若松市民会館内にあり、「花と龍」などで知られる若松出身の作家・火野葦平の業績を伝えます。日記やノート、生涯をたどる写真やパネルなどゆかりの資料を多く展示しています。</t>
    <phoneticPr fontId="2"/>
  </si>
  <si>
    <t>093-771-0124</t>
    <phoneticPr fontId="2"/>
  </si>
  <si>
    <t>JR若松駅より徒歩5分</t>
    <rPh sb="2" eb="4">
      <t>ワカマツ</t>
    </rPh>
    <rPh sb="4" eb="5">
      <t>エキ</t>
    </rPh>
    <rPh sb="7" eb="9">
      <t>トホ</t>
    </rPh>
    <rPh sb="10" eb="11">
      <t>フン</t>
    </rPh>
    <phoneticPr fontId="2"/>
  </si>
  <si>
    <t>火野葦平が晩年まで過ごし、代表作の「花と龍」を　　はじめ「革命前後」など数多くの作品が生まれた場所。「河伯洞」は河童の棲む家という意味で、葦平が河童をこよなく愛したことに由来しています。</t>
    <phoneticPr fontId="2"/>
  </si>
  <si>
    <t>筑前・染と織の美術館</t>
    <rPh sb="0" eb="2">
      <t>チクゼン</t>
    </rPh>
    <rPh sb="3" eb="4">
      <t>ソメ</t>
    </rPh>
    <rPh sb="5" eb="6">
      <t>オリ</t>
    </rPh>
    <rPh sb="7" eb="10">
      <t>ビジュツカン</t>
    </rPh>
    <phoneticPr fontId="2"/>
  </si>
  <si>
    <t>〔休〕月曜（祝日の場合は開館）、年末年始</t>
    <rPh sb="1" eb="2">
      <t>ヤス</t>
    </rPh>
    <rPh sb="3" eb="5">
      <t>ゲツヨウ</t>
    </rPh>
    <rPh sb="6" eb="8">
      <t>シュクジツ</t>
    </rPh>
    <rPh sb="9" eb="11">
      <t>バアイ</t>
    </rPh>
    <rPh sb="12" eb="14">
      <t>カイカン</t>
    </rPh>
    <rPh sb="16" eb="18">
      <t>ネンマツ</t>
    </rPh>
    <rPh sb="18" eb="20">
      <t>ネンシ</t>
    </rPh>
    <phoneticPr fontId="2"/>
  </si>
  <si>
    <t>大人（高校生以上）600円、小・中学生300円</t>
    <rPh sb="0" eb="2">
      <t>オトナ</t>
    </rPh>
    <rPh sb="3" eb="6">
      <t>コウコウセイ</t>
    </rPh>
    <rPh sb="6" eb="8">
      <t>イジョウ</t>
    </rPh>
    <rPh sb="12" eb="13">
      <t>エン</t>
    </rPh>
    <rPh sb="14" eb="15">
      <t>ショウ</t>
    </rPh>
    <rPh sb="16" eb="17">
      <t>チュウ</t>
    </rPh>
    <rPh sb="17" eb="19">
      <t>ガクセイ</t>
    </rPh>
    <rPh sb="22" eb="23">
      <t>エン</t>
    </rPh>
    <phoneticPr fontId="2"/>
  </si>
  <si>
    <t>水と緑に包まれた頓田貯水池を見渡す小高い丘の上に立つ、日本の伝統文化｢染と織｣の作品約5000点を所蔵。美しい景色が自慢の喫茶室も併設しています。</t>
    <phoneticPr fontId="2"/>
  </si>
  <si>
    <t>JR二島駅よりバスで小竹公民館前バス停　　　　　　下車、徒歩3分</t>
    <rPh sb="2" eb="4">
      <t>フタジマ</t>
    </rPh>
    <rPh sb="4" eb="5">
      <t>エキ</t>
    </rPh>
    <rPh sb="10" eb="12">
      <t>コタケ</t>
    </rPh>
    <rPh sb="12" eb="15">
      <t>コウミンカン</t>
    </rPh>
    <rPh sb="15" eb="16">
      <t>マエ</t>
    </rPh>
    <rPh sb="18" eb="19">
      <t>テイ</t>
    </rPh>
    <rPh sb="25" eb="27">
      <t>ゲシャ</t>
    </rPh>
    <rPh sb="28" eb="30">
      <t>トホ</t>
    </rPh>
    <rPh sb="31" eb="32">
      <t>フン</t>
    </rPh>
    <phoneticPr fontId="2"/>
  </si>
  <si>
    <t>093-791-3545</t>
    <phoneticPr fontId="2"/>
  </si>
  <si>
    <t>フィッシャーマンズワーフ「汐入の里」</t>
    <rPh sb="13" eb="15">
      <t>シオイリ</t>
    </rPh>
    <rPh sb="16" eb="17">
      <t>サト</t>
    </rPh>
    <phoneticPr fontId="2"/>
  </si>
  <si>
    <t>無料</t>
    <rPh sb="0" eb="2">
      <t>ムリョウ</t>
    </rPh>
    <phoneticPr fontId="2"/>
  </si>
  <si>
    <t>JR二島駅よりバスで約16分。　　　　　　　　　　　坊ヶ渕バス停下車、徒歩1分 　</t>
    <phoneticPr fontId="2"/>
  </si>
  <si>
    <t>093-742-4111</t>
    <phoneticPr fontId="2"/>
  </si>
  <si>
    <t>響灘ビオトープ</t>
    <rPh sb="0" eb="2">
      <t>ヒビキナダ</t>
    </rPh>
    <phoneticPr fontId="2"/>
  </si>
  <si>
    <t>〔休〕火曜（休日の場合は翌日）</t>
    <rPh sb="1" eb="2">
      <t>キュウ</t>
    </rPh>
    <rPh sb="3" eb="5">
      <t>カヨウ</t>
    </rPh>
    <rPh sb="6" eb="8">
      <t>キュウジツ</t>
    </rPh>
    <rPh sb="9" eb="11">
      <t>バアイ</t>
    </rPh>
    <rPh sb="12" eb="14">
      <t>ヨクジツ</t>
    </rPh>
    <phoneticPr fontId="2"/>
  </si>
  <si>
    <t>一般100円、小・中学生50円</t>
    <rPh sb="0" eb="2">
      <t>イッパン</t>
    </rPh>
    <rPh sb="5" eb="6">
      <t>エン</t>
    </rPh>
    <rPh sb="7" eb="8">
      <t>ショウ</t>
    </rPh>
    <rPh sb="9" eb="10">
      <t>チュウ</t>
    </rPh>
    <rPh sb="10" eb="12">
      <t>ガクセイ</t>
    </rPh>
    <rPh sb="14" eb="15">
      <t>エン</t>
    </rPh>
    <phoneticPr fontId="2"/>
  </si>
  <si>
    <t>JR若松駅より車で約20分</t>
    <rPh sb="2" eb="4">
      <t>ワカマツ</t>
    </rPh>
    <rPh sb="4" eb="5">
      <t>エキ</t>
    </rPh>
    <rPh sb="7" eb="8">
      <t>クルマ</t>
    </rPh>
    <rPh sb="9" eb="10">
      <t>ヤク</t>
    </rPh>
    <rPh sb="12" eb="13">
      <t>フン</t>
    </rPh>
    <phoneticPr fontId="2"/>
  </si>
  <si>
    <t>093-751-2023</t>
    <phoneticPr fontId="2"/>
  </si>
  <si>
    <t>地場の海産物や野菜、加工品が充実しており、隣接する結婚式場内には立寄り利用できるレストランなどがあります。一帯のひびき海の公園（マリンパーク）には海釣り桟橋や海水浴場が整備され、マリンレジャーにも最適です。</t>
    <phoneticPr fontId="2"/>
  </si>
  <si>
    <t>広さ41ha、日本最大級の生き物たちの楽園です。自然とふれあいながら生物多様性の重要性や生態系の仕組みを学べる魅力ある自然環境学習拠点です。</t>
    <phoneticPr fontId="2"/>
  </si>
  <si>
    <t>響灘緑地（グリーンパーク）</t>
    <rPh sb="0" eb="2">
      <t>ヒビキナダ</t>
    </rPh>
    <rPh sb="2" eb="4">
      <t>リョクチ</t>
    </rPh>
    <phoneticPr fontId="2"/>
  </si>
  <si>
    <t>093-741-5545</t>
    <phoneticPr fontId="2"/>
  </si>
  <si>
    <t>北九州最大のバラ園を誇り、園内に320種・2,500株のバラが咲き乱れます。見頃時期の春・秋にはバラフェアを開催。また、4haの大きさがある大芝生広場では家族で遊だりお弁当を食べたりのんびりピクニックを楽しめます。</t>
    <phoneticPr fontId="2"/>
  </si>
  <si>
    <t>ひびき動物ワールド</t>
    <rPh sb="3" eb="5">
      <t>ドウブツ</t>
    </rPh>
    <phoneticPr fontId="2"/>
  </si>
  <si>
    <t>北九州市営バス「グリーンパーク北ゲート」より徒歩1分、「坊ヶ渕」より徒歩10分
 車：北九州都市高速若戸出口より約20分</t>
    <phoneticPr fontId="2"/>
  </si>
  <si>
    <t>093-741-2700</t>
    <phoneticPr fontId="2"/>
  </si>
  <si>
    <t>一般300円、小・中学生150円</t>
    <rPh sb="0" eb="2">
      <t>イッパン</t>
    </rPh>
    <rPh sb="5" eb="6">
      <t>エン</t>
    </rPh>
    <rPh sb="7" eb="8">
      <t>ショウ</t>
    </rPh>
    <rPh sb="9" eb="12">
      <t>チュウガクセイ</t>
    </rPh>
    <rPh sb="15" eb="16">
      <t>エン</t>
    </rPh>
    <phoneticPr fontId="2"/>
  </si>
  <si>
    <t>093-521-4140</t>
    <phoneticPr fontId="2"/>
  </si>
  <si>
    <t>旦過市場事務局</t>
    <rPh sb="0" eb="2">
      <t>タンガ</t>
    </rPh>
    <rPh sb="2" eb="4">
      <t>イチバ</t>
    </rPh>
    <rPh sb="4" eb="7">
      <t>ジムキョク</t>
    </rPh>
    <phoneticPr fontId="2"/>
  </si>
  <si>
    <t>JR小倉駅より徒歩10分</t>
    <rPh sb="2" eb="4">
      <t>コクラ</t>
    </rPh>
    <rPh sb="4" eb="5">
      <t>エキ</t>
    </rPh>
    <rPh sb="7" eb="9">
      <t>トホ</t>
    </rPh>
    <rPh sb="11" eb="12">
      <t>フン</t>
    </rPh>
    <phoneticPr fontId="2"/>
  </si>
  <si>
    <t>山口県下関市唐戸町4-11</t>
    <rPh sb="0" eb="3">
      <t>ヤマグチケン</t>
    </rPh>
    <rPh sb="3" eb="6">
      <t>シモノセキシ</t>
    </rPh>
    <rPh sb="6" eb="8">
      <t>カラト</t>
    </rPh>
    <rPh sb="8" eb="9">
      <t>マチ</t>
    </rPh>
    <phoneticPr fontId="2"/>
  </si>
  <si>
    <t>店舗により異なる</t>
    <rPh sb="0" eb="2">
      <t>テンポ</t>
    </rPh>
    <rPh sb="5" eb="6">
      <t>コト</t>
    </rPh>
    <phoneticPr fontId="2"/>
  </si>
  <si>
    <t>山口県下関市阿弥陀寺町4-1</t>
    <rPh sb="0" eb="3">
      <t>ヤマグチケン</t>
    </rPh>
    <rPh sb="3" eb="6">
      <t>シモノセキシ</t>
    </rPh>
    <rPh sb="6" eb="9">
      <t>アミダ</t>
    </rPh>
    <rPh sb="9" eb="10">
      <t>テラ</t>
    </rPh>
    <rPh sb="10" eb="11">
      <t>マチ</t>
    </rPh>
    <phoneticPr fontId="2"/>
  </si>
  <si>
    <t>1日6回、橋が音楽にあわせて跳ね上がる、日本で最大級の歩行者専用の跳ね橋。「恋人の聖地」に選定されており、跳ね橋が閉じて最初に手をつないで渡ったカップルは一生結ばれるといわれています。</t>
    <phoneticPr fontId="2"/>
  </si>
  <si>
    <t>レンタサイクル・レンタカー</t>
    <phoneticPr fontId="2"/>
  </si>
  <si>
    <t>〔休〕1/1、1/2　　　　　　　　　　　　　　　　　11～3月までは17：00まで</t>
    <rPh sb="1" eb="2">
      <t>ヤス</t>
    </rPh>
    <rPh sb="31" eb="32">
      <t>ゲツ</t>
    </rPh>
    <phoneticPr fontId="2"/>
  </si>
  <si>
    <t>2人乗り電気自動車を門司港レトロ地区で借りることが出来ます。これで和布刈展望台へも楽々です！電動自転車は、下関までのサイクリング散策におすすめです。</t>
    <phoneticPr fontId="2"/>
  </si>
  <si>
    <t>JR門司港駅より徒歩6分</t>
    <rPh sb="2" eb="5">
      <t>モジコウ</t>
    </rPh>
    <rPh sb="5" eb="6">
      <t>エキ</t>
    </rPh>
    <rPh sb="8" eb="10">
      <t>トホ</t>
    </rPh>
    <rPh sb="11" eb="12">
      <t>フン</t>
    </rPh>
    <phoneticPr fontId="2"/>
  </si>
  <si>
    <t>093-321-2272</t>
    <phoneticPr fontId="2"/>
  </si>
  <si>
    <t>JOYiNT門司港</t>
    <rPh sb="6" eb="9">
      <t>モジコウ</t>
    </rPh>
    <phoneticPr fontId="2"/>
  </si>
  <si>
    <t>レンタカー1,000円/30分　　　　　　　　　　　　　　　　自転車500円/日</t>
    <rPh sb="10" eb="11">
      <t>エン</t>
    </rPh>
    <rPh sb="14" eb="15">
      <t>フン</t>
    </rPh>
    <rPh sb="31" eb="34">
      <t>ジテンシャ</t>
    </rPh>
    <rPh sb="37" eb="38">
      <t>エン</t>
    </rPh>
    <rPh sb="39" eb="40">
      <t>ヒ</t>
    </rPh>
    <phoneticPr fontId="2"/>
  </si>
  <si>
    <t>旧JR九州本社ビル</t>
    <rPh sb="0" eb="1">
      <t>キュウ</t>
    </rPh>
    <rPh sb="3" eb="5">
      <t>キュウシュウ</t>
    </rPh>
    <rPh sb="5" eb="7">
      <t>ホンシャ</t>
    </rPh>
    <phoneticPr fontId="2"/>
  </si>
  <si>
    <t>1937年（昭和12）、三井物産の門司支店として建設され、戦後は国鉄九州総局門司鉄道管理局として使用された建物です。１Fは門司区の歴史や関門海峡の情報発信、Fは黒田征太郎氏を中心としたアートの創造発信拠点。</t>
    <phoneticPr fontId="2"/>
  </si>
  <si>
    <t>門司港レトロ観光物産館</t>
    <rPh sb="0" eb="3">
      <t>モジコウ</t>
    </rPh>
    <rPh sb="6" eb="8">
      <t>カンコウ</t>
    </rPh>
    <rPh sb="8" eb="11">
      <t>ブッサンカン</t>
    </rPh>
    <phoneticPr fontId="2"/>
  </si>
  <si>
    <t>093-321-4151</t>
    <phoneticPr fontId="2"/>
  </si>
  <si>
    <t>北九州の特産品・海産物・名菓等、豊富に取り揃えたお店があります。門司港のテイクアウトグルメも人気です。</t>
    <phoneticPr fontId="2"/>
  </si>
  <si>
    <t>門司電気通信レトロ館</t>
    <rPh sb="0" eb="2">
      <t>モジ</t>
    </rPh>
    <rPh sb="2" eb="4">
      <t>デンキ</t>
    </rPh>
    <rPh sb="4" eb="6">
      <t>ツウシン</t>
    </rPh>
    <rPh sb="9" eb="10">
      <t>カン</t>
    </rPh>
    <phoneticPr fontId="2"/>
  </si>
  <si>
    <t>093-321-1199</t>
    <phoneticPr fontId="2"/>
  </si>
  <si>
    <t>1924年（大正13）に建築された門司で最初の鉄筋コンクリートの建物で、明治から昭和にかけての、懐かしい通信・電話機器などを展示しています。</t>
    <rPh sb="4" eb="5">
      <t>ネン</t>
    </rPh>
    <rPh sb="6" eb="8">
      <t>タイショウ</t>
    </rPh>
    <rPh sb="12" eb="14">
      <t>ケンチク</t>
    </rPh>
    <rPh sb="17" eb="19">
      <t>モジ</t>
    </rPh>
    <rPh sb="20" eb="22">
      <t>サイショ</t>
    </rPh>
    <rPh sb="23" eb="25">
      <t>テッキン</t>
    </rPh>
    <rPh sb="32" eb="34">
      <t>タテモノ</t>
    </rPh>
    <rPh sb="36" eb="38">
      <t>メイジ</t>
    </rPh>
    <rPh sb="40" eb="42">
      <t>ショウワ</t>
    </rPh>
    <rPh sb="48" eb="49">
      <t>ナツ</t>
    </rPh>
    <rPh sb="52" eb="54">
      <t>ツウシン</t>
    </rPh>
    <rPh sb="55" eb="57">
      <t>デンワ</t>
    </rPh>
    <rPh sb="57" eb="59">
      <t>キキ</t>
    </rPh>
    <rPh sb="62" eb="64">
      <t>テンジ</t>
    </rPh>
    <phoneticPr fontId="2"/>
  </si>
  <si>
    <t>JR門司港駅下車、徒歩で約10分</t>
    <phoneticPr fontId="2"/>
  </si>
  <si>
    <t>関門連絡船</t>
    <rPh sb="0" eb="2">
      <t>カンモン</t>
    </rPh>
    <rPh sb="2" eb="4">
      <t>レンラク</t>
    </rPh>
    <rPh sb="4" eb="5">
      <t>セン</t>
    </rPh>
    <phoneticPr fontId="2"/>
  </si>
  <si>
    <t>093-331-0222</t>
    <phoneticPr fontId="2"/>
  </si>
  <si>
    <t>関門汽船(株)門司営業所</t>
    <rPh sb="0" eb="2">
      <t>カンモン</t>
    </rPh>
    <rPh sb="2" eb="4">
      <t>キセン</t>
    </rPh>
    <rPh sb="4" eb="7">
      <t>カブ</t>
    </rPh>
    <rPh sb="7" eb="9">
      <t>モジ</t>
    </rPh>
    <rPh sb="9" eb="12">
      <t>エイギョウショ</t>
    </rPh>
    <phoneticPr fontId="2"/>
  </si>
  <si>
    <t>（片道）大人400円、小人200円、　　　　　　　　　　　自転車1台250円</t>
    <rPh sb="1" eb="3">
      <t>カタミチ</t>
    </rPh>
    <rPh sb="4" eb="6">
      <t>オトナ</t>
    </rPh>
    <rPh sb="9" eb="10">
      <t>エン</t>
    </rPh>
    <rPh sb="11" eb="13">
      <t>コビト</t>
    </rPh>
    <rPh sb="16" eb="17">
      <t>エン</t>
    </rPh>
    <rPh sb="29" eb="32">
      <t>ジテンシャ</t>
    </rPh>
    <rPh sb="33" eb="34">
      <t>ダイ</t>
    </rPh>
    <rPh sb="37" eb="38">
      <t>エン</t>
    </rPh>
    <phoneticPr fontId="2"/>
  </si>
  <si>
    <t>門司港～ 下関間をわずか5分で結びます。関門海峡横断の船旅は陸から見られない景色を満喫できます。</t>
    <phoneticPr fontId="2"/>
  </si>
  <si>
    <t>JR門司港駅より徒歩1分</t>
    <rPh sb="8" eb="10">
      <t>トホ</t>
    </rPh>
    <rPh sb="11" eb="12">
      <t>フン</t>
    </rPh>
    <phoneticPr fontId="2"/>
  </si>
  <si>
    <t>【日・祝】7：10～</t>
    <rPh sb="1" eb="2">
      <t>ヒ</t>
    </rPh>
    <rPh sb="3" eb="4">
      <t>シュク</t>
    </rPh>
    <phoneticPr fontId="2"/>
  </si>
  <si>
    <t>門司港美術工芸研究所</t>
    <rPh sb="0" eb="2">
      <t>モジ</t>
    </rPh>
    <rPh sb="2" eb="3">
      <t>コウ</t>
    </rPh>
    <rPh sb="3" eb="5">
      <t>ビジュツ</t>
    </rPh>
    <rPh sb="5" eb="7">
      <t>コウゲイ</t>
    </rPh>
    <rPh sb="7" eb="10">
      <t>ケンキュウショ</t>
    </rPh>
    <phoneticPr fontId="2"/>
  </si>
  <si>
    <t>093-322-1235</t>
    <phoneticPr fontId="2"/>
  </si>
  <si>
    <t>JR門司港駅より徒歩７分</t>
    <rPh sb="2" eb="6">
      <t>モジコウエキ</t>
    </rPh>
    <rPh sb="8" eb="10">
      <t>トホ</t>
    </rPh>
    <rPh sb="11" eb="12">
      <t>フン</t>
    </rPh>
    <phoneticPr fontId="2"/>
  </si>
  <si>
    <t>無料</t>
    <rPh sb="0" eb="2">
      <t>ムリョウ</t>
    </rPh>
    <phoneticPr fontId="2"/>
  </si>
  <si>
    <t>門司港でアーティストの育成を行っている研究所です。アーティストの工房や作品を見学することができます。</t>
    <phoneticPr fontId="2"/>
  </si>
  <si>
    <t>松永文庫</t>
    <rPh sb="0" eb="2">
      <t>マツナガ</t>
    </rPh>
    <rPh sb="2" eb="4">
      <t>ブンコ</t>
    </rPh>
    <phoneticPr fontId="2"/>
  </si>
  <si>
    <t>〔休〕月曜日（月曜日が休日の場合はその翌日）、館内整理日</t>
    <rPh sb="1" eb="2">
      <t>キュウ</t>
    </rPh>
    <rPh sb="3" eb="6">
      <t>ゲツヨウビ</t>
    </rPh>
    <rPh sb="7" eb="10">
      <t>ゲツヨウビ</t>
    </rPh>
    <rPh sb="11" eb="13">
      <t>キュウジツ</t>
    </rPh>
    <rPh sb="14" eb="16">
      <t>バアイ</t>
    </rPh>
    <rPh sb="19" eb="21">
      <t>ヨクジツ</t>
    </rPh>
    <rPh sb="23" eb="25">
      <t>カンナイ</t>
    </rPh>
    <rPh sb="25" eb="28">
      <t>セイリビ</t>
    </rPh>
    <phoneticPr fontId="2"/>
  </si>
  <si>
    <t>JR門司港駅より徒歩5分　　　　　　　　　　　　　　　　　　　　　　　　旧大連航路上屋内</t>
    <rPh sb="8" eb="10">
      <t>トホ</t>
    </rPh>
    <rPh sb="11" eb="12">
      <t>フン</t>
    </rPh>
    <rPh sb="36" eb="37">
      <t>キュウ</t>
    </rPh>
    <rPh sb="37" eb="39">
      <t>ダイレン</t>
    </rPh>
    <rPh sb="39" eb="41">
      <t>コウロ</t>
    </rPh>
    <rPh sb="41" eb="43">
      <t>ウワヤ</t>
    </rPh>
    <rPh sb="43" eb="44">
      <t>ナイ</t>
    </rPh>
    <phoneticPr fontId="2"/>
  </si>
  <si>
    <t>093-331-8013</t>
    <phoneticPr fontId="2"/>
  </si>
  <si>
    <t>門司赤煉瓦プレイス</t>
    <rPh sb="0" eb="2">
      <t>モジ</t>
    </rPh>
    <rPh sb="2" eb="3">
      <t>アカ</t>
    </rPh>
    <rPh sb="3" eb="5">
      <t>レンガ</t>
    </rPh>
    <phoneticPr fontId="2"/>
  </si>
  <si>
    <t>JR門司駅より徒歩3分</t>
    <rPh sb="2" eb="4">
      <t>モジ</t>
    </rPh>
    <rPh sb="4" eb="5">
      <t>エキ</t>
    </rPh>
    <rPh sb="7" eb="9">
      <t>トホ</t>
    </rPh>
    <rPh sb="10" eb="11">
      <t>フン</t>
    </rPh>
    <phoneticPr fontId="2"/>
  </si>
  <si>
    <t>093-372-0962</t>
    <phoneticPr fontId="2"/>
  </si>
  <si>
    <t>門司赤煉瓦倶楽部</t>
    <rPh sb="0" eb="2">
      <t>モジ</t>
    </rPh>
    <rPh sb="2" eb="3">
      <t>アカ</t>
    </rPh>
    <rPh sb="3" eb="5">
      <t>レンガ</t>
    </rPh>
    <rPh sb="5" eb="8">
      <t>クラブ</t>
    </rPh>
    <phoneticPr fontId="2"/>
  </si>
  <si>
    <t>施設により異なる</t>
    <rPh sb="0" eb="2">
      <t>シセツ</t>
    </rPh>
    <rPh sb="5" eb="6">
      <t>コト</t>
    </rPh>
    <phoneticPr fontId="2"/>
  </si>
  <si>
    <t>人力車（えびす屋関門）</t>
    <rPh sb="0" eb="3">
      <t>ジンリキシャ</t>
    </rPh>
    <rPh sb="7" eb="8">
      <t>ヤ</t>
    </rPh>
    <rPh sb="8" eb="10">
      <t>カンモン</t>
    </rPh>
    <phoneticPr fontId="2"/>
  </si>
  <si>
    <t>〔休〕第2・4木曜</t>
    <rPh sb="1" eb="2">
      <t>キュウ</t>
    </rPh>
    <rPh sb="3" eb="4">
      <t>ダイ</t>
    </rPh>
    <rPh sb="7" eb="9">
      <t>モクヨウ</t>
    </rPh>
    <phoneticPr fontId="2"/>
  </si>
  <si>
    <t>関門海峡に設置されたライブカメラの映像を見たり、訓練用のシミュレーション映像で大型船から見渡しているような疑似体験をしながら、海の安全を学ぶことができます。</t>
    <rPh sb="68" eb="69">
      <t>マナ</t>
    </rPh>
    <phoneticPr fontId="2"/>
  </si>
  <si>
    <t>093-322-5002</t>
    <phoneticPr fontId="2"/>
  </si>
  <si>
    <t>093-332-4444</t>
    <phoneticPr fontId="2"/>
  </si>
  <si>
    <t>門司港レトロ地区を巡る人力車はJR門司港駅前、港ハウス前など各所で乗ることができます。</t>
    <phoneticPr fontId="2"/>
  </si>
  <si>
    <t>1人様3,000円～/1㎞、2人様4,000円/1㎞</t>
    <rPh sb="1" eb="2">
      <t>ヒト</t>
    </rPh>
    <rPh sb="2" eb="3">
      <t>サマ</t>
    </rPh>
    <rPh sb="8" eb="9">
      <t>エン</t>
    </rPh>
    <rPh sb="15" eb="16">
      <t>ニン</t>
    </rPh>
    <rPh sb="16" eb="17">
      <t>サマ</t>
    </rPh>
    <rPh sb="22" eb="23">
      <t>エン</t>
    </rPh>
    <phoneticPr fontId="2"/>
  </si>
  <si>
    <t>下関市立しものせき水族館　　　　　　　　海響館</t>
    <rPh sb="0" eb="2">
      <t>シモノセキ</t>
    </rPh>
    <rPh sb="2" eb="4">
      <t>シリツ</t>
    </rPh>
    <rPh sb="9" eb="12">
      <t>スイゾクカン</t>
    </rPh>
    <rPh sb="20" eb="23">
      <t>カイキョウカン</t>
    </rPh>
    <phoneticPr fontId="2"/>
  </si>
  <si>
    <t>はい！からっと横丁</t>
    <rPh sb="7" eb="9">
      <t>ヨコチョウ</t>
    </rPh>
    <phoneticPr fontId="2"/>
  </si>
  <si>
    <t>083-228-1100</t>
    <phoneticPr fontId="2"/>
  </si>
  <si>
    <t>083-229-2300</t>
    <phoneticPr fontId="2"/>
  </si>
  <si>
    <t>〔休〕なし　　　　　　　　　　　　　　　　　　最終入館17：00　　　　　　　　　　　　　　　　　　　　　　　　　繁忙期は時間変更あり</t>
    <rPh sb="1" eb="2">
      <t>キュウ</t>
    </rPh>
    <rPh sb="23" eb="25">
      <t>サイシュウ</t>
    </rPh>
    <rPh sb="25" eb="27">
      <t>ニュウカン</t>
    </rPh>
    <rPh sb="57" eb="59">
      <t>ハンボウ</t>
    </rPh>
    <rPh sb="59" eb="60">
      <t>キ</t>
    </rPh>
    <rPh sb="61" eb="63">
      <t>ジカン</t>
    </rPh>
    <rPh sb="63" eb="65">
      <t>ヘンコウ</t>
    </rPh>
    <phoneticPr fontId="2"/>
  </si>
  <si>
    <t>約550種、35,000点の生き物を展示しています。関門海峡をバックにイルカとアシカが共演する「アクアシアター」は臨場感たっぷり。下関周辺の海にも生息するスナメリや世界中のフグの仲間100種類以上を常時展示するなど下関の特色を生かした展示も見どころ。</t>
    <phoneticPr fontId="2"/>
  </si>
  <si>
    <t>入園無料　　　　　　　　　　　　　　　　　　　　　　　各アトラクション有料　　　　　　　　　　　　　　　　</t>
    <rPh sb="0" eb="2">
      <t>ニュウエン</t>
    </rPh>
    <rPh sb="2" eb="4">
      <t>ムリョウ</t>
    </rPh>
    <rPh sb="27" eb="28">
      <t>カク</t>
    </rPh>
    <rPh sb="35" eb="37">
      <t>ユウリョウ</t>
    </rPh>
    <phoneticPr fontId="2"/>
  </si>
  <si>
    <t>地上60mからの関門エリアの景色が楽しめる大観覧車をはじめ、海をテーマとしたアトラクションやファミリーで楽しめるアトラクションが12種。大人から小さいお子様まで楽めます。夜はライトアップもあります。</t>
    <phoneticPr fontId="2"/>
  </si>
  <si>
    <t>月火木金土日</t>
    <rPh sb="0" eb="1">
      <t>ゲツ</t>
    </rPh>
    <rPh sb="1" eb="2">
      <t>カ</t>
    </rPh>
    <rPh sb="2" eb="3">
      <t>モク</t>
    </rPh>
    <rPh sb="3" eb="4">
      <t>キン</t>
    </rPh>
    <rPh sb="4" eb="5">
      <t>ド</t>
    </rPh>
    <rPh sb="5" eb="6">
      <t>ニチ</t>
    </rPh>
    <phoneticPr fontId="2"/>
  </si>
  <si>
    <t>〔休〕水曜日　　　　　　　　　　　　　　【平　日】11：00～18：00　　　　　　　　　　　　　　　　　【土日祝】10：00～18：00（21：00）※時期により異なる</t>
    <rPh sb="1" eb="2">
      <t>キュウ</t>
    </rPh>
    <rPh sb="3" eb="6">
      <t>スイヨウビ</t>
    </rPh>
    <rPh sb="21" eb="22">
      <t>ヒラ</t>
    </rPh>
    <rPh sb="23" eb="24">
      <t>ヒ</t>
    </rPh>
    <rPh sb="54" eb="55">
      <t>ド</t>
    </rPh>
    <rPh sb="55" eb="56">
      <t>ヒ</t>
    </rPh>
    <rPh sb="56" eb="57">
      <t>シュク</t>
    </rPh>
    <rPh sb="77" eb="79">
      <t>ジキ</t>
    </rPh>
    <rPh sb="82" eb="83">
      <t>コト</t>
    </rPh>
    <phoneticPr fontId="2"/>
  </si>
  <si>
    <t>めかり潮風市場</t>
    <rPh sb="3" eb="5">
      <t>シオカゼ</t>
    </rPh>
    <rPh sb="5" eb="7">
      <t>イチバ</t>
    </rPh>
    <phoneticPr fontId="2"/>
  </si>
  <si>
    <t>観潮遊歩道</t>
    <rPh sb="0" eb="1">
      <t>カン</t>
    </rPh>
    <rPh sb="1" eb="2">
      <t>シオ</t>
    </rPh>
    <rPh sb="2" eb="5">
      <t>ユウホドウ</t>
    </rPh>
    <phoneticPr fontId="2"/>
  </si>
  <si>
    <t>093-332-7100</t>
    <phoneticPr fontId="2"/>
  </si>
  <si>
    <t>関門海峡の潮を間近に感じられる、ノーフォーク広場から潮風広場周辺まで続く遊歩道です。急潮流を見たり、関門海峡をまたぐ雄大な関門橋を一望することもできます。</t>
    <phoneticPr fontId="2"/>
  </si>
  <si>
    <t>山田緑地</t>
    <rPh sb="0" eb="2">
      <t>ヤマダ</t>
    </rPh>
    <rPh sb="2" eb="4">
      <t>リョクチ</t>
    </rPh>
    <phoneticPr fontId="2"/>
  </si>
  <si>
    <t>手向山公園</t>
    <rPh sb="0" eb="2">
      <t>タム</t>
    </rPh>
    <rPh sb="2" eb="3">
      <t>ヤマ</t>
    </rPh>
    <rPh sb="3" eb="5">
      <t>コウエン</t>
    </rPh>
    <phoneticPr fontId="2"/>
  </si>
  <si>
    <t>ミクニワールドスタジアム北九州</t>
    <rPh sb="12" eb="15">
      <t>キタキュウシュウ</t>
    </rPh>
    <phoneticPr fontId="2"/>
  </si>
  <si>
    <t>北九州メディアドーム</t>
    <rPh sb="0" eb="3">
      <t>キタキュウシュウ</t>
    </rPh>
    <phoneticPr fontId="2"/>
  </si>
  <si>
    <t>093-521-2020</t>
    <phoneticPr fontId="2"/>
  </si>
  <si>
    <t>JR小倉駅より徒歩7分</t>
    <rPh sb="2" eb="4">
      <t>コクラ</t>
    </rPh>
    <rPh sb="4" eb="5">
      <t>エキ</t>
    </rPh>
    <rPh sb="7" eb="9">
      <t>トホ</t>
    </rPh>
    <rPh sb="10" eb="11">
      <t>フン</t>
    </rPh>
    <phoneticPr fontId="2"/>
  </si>
  <si>
    <t>ミクニワールドスタジアム北九州（北九州スタジアム）は、「海ちか・街なか」スタジアムとして2017年3月にグランドオープンしました。観客席数 約15,300席、最前列の席かタッチライン・ゴールラインまでの距離はわずか８ｍ。臨場感あふれるダイナミックスタジアムです。</t>
    <phoneticPr fontId="2"/>
  </si>
  <si>
    <t>093-931-7337</t>
    <phoneticPr fontId="2"/>
  </si>
  <si>
    <t>北九州モノレール香春口三萩野駅より徒歩約10分</t>
    <rPh sb="0" eb="3">
      <t>キタキュウシュウ</t>
    </rPh>
    <rPh sb="8" eb="11">
      <t>カワラグチ</t>
    </rPh>
    <rPh sb="11" eb="12">
      <t>ミ</t>
    </rPh>
    <rPh sb="12" eb="14">
      <t>ハギノ</t>
    </rPh>
    <rPh sb="14" eb="15">
      <t>エキ</t>
    </rPh>
    <rPh sb="17" eb="19">
      <t>トホ</t>
    </rPh>
    <rPh sb="19" eb="20">
      <t>ヤク</t>
    </rPh>
    <rPh sb="22" eb="23">
      <t>フン</t>
    </rPh>
    <phoneticPr fontId="2"/>
  </si>
  <si>
    <t>小倉競馬場</t>
    <rPh sb="0" eb="2">
      <t>コクラ</t>
    </rPh>
    <rPh sb="2" eb="5">
      <t>ケイバジョウ</t>
    </rPh>
    <phoneticPr fontId="2"/>
  </si>
  <si>
    <t>市営渡船乗船所</t>
    <rPh sb="0" eb="2">
      <t>シエイ</t>
    </rPh>
    <rPh sb="2" eb="4">
      <t>トセン</t>
    </rPh>
    <rPh sb="4" eb="6">
      <t>ジョウセン</t>
    </rPh>
    <rPh sb="6" eb="7">
      <t>ショ</t>
    </rPh>
    <phoneticPr fontId="2"/>
  </si>
  <si>
    <t>藍島遠見番所旗柱台</t>
    <rPh sb="0" eb="2">
      <t>アイノシマ</t>
    </rPh>
    <rPh sb="2" eb="4">
      <t>トオミ</t>
    </rPh>
    <rPh sb="4" eb="6">
      <t>バンショ</t>
    </rPh>
    <rPh sb="6" eb="7">
      <t>ハタ</t>
    </rPh>
    <rPh sb="7" eb="8">
      <t>ハシラ</t>
    </rPh>
    <rPh sb="8" eb="9">
      <t>ダイ</t>
    </rPh>
    <phoneticPr fontId="2"/>
  </si>
  <si>
    <t>白洲灯台</t>
    <rPh sb="0" eb="2">
      <t>シラス</t>
    </rPh>
    <rPh sb="2" eb="4">
      <t>トウダイ</t>
    </rPh>
    <phoneticPr fontId="2"/>
  </si>
  <si>
    <t>貝島（千畳敷）</t>
    <rPh sb="0" eb="2">
      <t>カイシマ</t>
    </rPh>
    <rPh sb="3" eb="6">
      <t>センジョウジキ</t>
    </rPh>
    <phoneticPr fontId="2"/>
  </si>
  <si>
    <t>長崎街道木屋瀬宿記念館</t>
    <rPh sb="0" eb="2">
      <t>ナガサキ</t>
    </rPh>
    <rPh sb="2" eb="4">
      <t>カイドウ</t>
    </rPh>
    <rPh sb="4" eb="7">
      <t>コヤノセ</t>
    </rPh>
    <rPh sb="7" eb="8">
      <t>シュク</t>
    </rPh>
    <rPh sb="8" eb="10">
      <t>キネン</t>
    </rPh>
    <rPh sb="10" eb="11">
      <t>カン</t>
    </rPh>
    <phoneticPr fontId="2"/>
  </si>
  <si>
    <t>旧高崎家住宅</t>
    <rPh sb="0" eb="1">
      <t>キュウ</t>
    </rPh>
    <rPh sb="1" eb="4">
      <t>タカサキケ</t>
    </rPh>
    <rPh sb="4" eb="6">
      <t>ジュウタク</t>
    </rPh>
    <phoneticPr fontId="2"/>
  </si>
  <si>
    <t>立場茶屋銀杏屋</t>
    <rPh sb="0" eb="2">
      <t>タテバ</t>
    </rPh>
    <rPh sb="2" eb="4">
      <t>チャヤ</t>
    </rPh>
    <rPh sb="4" eb="6">
      <t>イチョウ</t>
    </rPh>
    <rPh sb="6" eb="7">
      <t>ヤ</t>
    </rPh>
    <phoneticPr fontId="2"/>
  </si>
  <si>
    <t>河内貯水池</t>
    <rPh sb="0" eb="2">
      <t>カワチ</t>
    </rPh>
    <rPh sb="2" eb="5">
      <t>チョスイチ</t>
    </rPh>
    <phoneticPr fontId="2"/>
  </si>
  <si>
    <t>河内天然温泉あじさいの湯</t>
    <rPh sb="0" eb="2">
      <t>カワチ</t>
    </rPh>
    <rPh sb="2" eb="4">
      <t>テンネン</t>
    </rPh>
    <rPh sb="4" eb="6">
      <t>オンセン</t>
    </rPh>
    <rPh sb="11" eb="12">
      <t>ユ</t>
    </rPh>
    <phoneticPr fontId="2"/>
  </si>
  <si>
    <t>児童文化科学館</t>
    <rPh sb="0" eb="2">
      <t>ジドウ</t>
    </rPh>
    <rPh sb="2" eb="4">
      <t>ブンカ</t>
    </rPh>
    <rPh sb="4" eb="7">
      <t>カガクカン</t>
    </rPh>
    <phoneticPr fontId="2"/>
  </si>
  <si>
    <t>脇田海水浴場</t>
    <rPh sb="0" eb="2">
      <t>ワイタ</t>
    </rPh>
    <rPh sb="2" eb="4">
      <t>カイスイ</t>
    </rPh>
    <rPh sb="4" eb="6">
      <t>ヨクジョウ</t>
    </rPh>
    <phoneticPr fontId="2"/>
  </si>
  <si>
    <t>岩屋海水浴場</t>
    <rPh sb="0" eb="2">
      <t>イワヤ</t>
    </rPh>
    <rPh sb="2" eb="4">
      <t>カイスイ</t>
    </rPh>
    <rPh sb="4" eb="6">
      <t>ヨクジョウ</t>
    </rPh>
    <phoneticPr fontId="2"/>
  </si>
  <si>
    <t>遠見ヶ鼻</t>
    <rPh sb="0" eb="2">
      <t>トオミ</t>
    </rPh>
    <rPh sb="3" eb="4">
      <t>ハナ</t>
    </rPh>
    <phoneticPr fontId="2"/>
  </si>
  <si>
    <t>千畳敷</t>
    <rPh sb="0" eb="3">
      <t>センジョウジキ</t>
    </rPh>
    <phoneticPr fontId="2"/>
  </si>
  <si>
    <t>ボートレース若松</t>
    <rPh sb="6" eb="8">
      <t>ワカマツ</t>
    </rPh>
    <phoneticPr fontId="2"/>
  </si>
  <si>
    <t>北九州市立美術館</t>
    <rPh sb="0" eb="4">
      <t>キタキュウシュウシ</t>
    </rPh>
    <rPh sb="4" eb="5">
      <t>リツ</t>
    </rPh>
    <rPh sb="5" eb="8">
      <t>ビジュツカン</t>
    </rPh>
    <phoneticPr fontId="2"/>
  </si>
  <si>
    <t>旧松本家住宅</t>
    <rPh sb="0" eb="1">
      <t>キュウ</t>
    </rPh>
    <rPh sb="1" eb="4">
      <t>マツモトケ</t>
    </rPh>
    <rPh sb="4" eb="6">
      <t>ジュウタク</t>
    </rPh>
    <phoneticPr fontId="2"/>
  </si>
  <si>
    <t>松本健次郎が暮らした洋館で、設計は東京駅や日本銀行本店などを手がけた辰野金吾によるものです。毎年春と秋の年2回、特別公開しています。</t>
    <rPh sb="0" eb="2">
      <t>マツモト</t>
    </rPh>
    <rPh sb="2" eb="5">
      <t>ケンジロウ</t>
    </rPh>
    <rPh sb="6" eb="7">
      <t>ク</t>
    </rPh>
    <rPh sb="10" eb="12">
      <t>ヨウカン</t>
    </rPh>
    <rPh sb="14" eb="16">
      <t>セッケイ</t>
    </rPh>
    <rPh sb="17" eb="20">
      <t>トウキョウエキ</t>
    </rPh>
    <rPh sb="21" eb="23">
      <t>ニホン</t>
    </rPh>
    <rPh sb="23" eb="25">
      <t>ギンコウ</t>
    </rPh>
    <rPh sb="25" eb="27">
      <t>ホンテン</t>
    </rPh>
    <rPh sb="30" eb="31">
      <t>テ</t>
    </rPh>
    <rPh sb="34" eb="36">
      <t>タツノ</t>
    </rPh>
    <rPh sb="36" eb="38">
      <t>キンゴ</t>
    </rPh>
    <rPh sb="46" eb="48">
      <t>マイトシ</t>
    </rPh>
    <rPh sb="48" eb="49">
      <t>ハル</t>
    </rPh>
    <rPh sb="50" eb="51">
      <t>アキ</t>
    </rPh>
    <rPh sb="52" eb="53">
      <t>ネン</t>
    </rPh>
    <rPh sb="54" eb="55">
      <t>カイ</t>
    </rPh>
    <rPh sb="56" eb="58">
      <t>トクベツ</t>
    </rPh>
    <rPh sb="58" eb="60">
      <t>コウカイ</t>
    </rPh>
    <phoneticPr fontId="2"/>
  </si>
  <si>
    <t>093-871-1031</t>
    <phoneticPr fontId="2"/>
  </si>
  <si>
    <t>西日本工業倶楽部</t>
    <rPh sb="0" eb="1">
      <t>ニシ</t>
    </rPh>
    <rPh sb="1" eb="3">
      <t>ニホン</t>
    </rPh>
    <rPh sb="3" eb="5">
      <t>コウギョウ</t>
    </rPh>
    <rPh sb="5" eb="8">
      <t>クラブ</t>
    </rPh>
    <phoneticPr fontId="2"/>
  </si>
  <si>
    <t>JR戸畑駅よりバスで約9分　　　　　　　　　　　　　　明治学園前バス停下車、徒歩約5分</t>
    <rPh sb="2" eb="4">
      <t>トバタ</t>
    </rPh>
    <rPh sb="4" eb="5">
      <t>エキ</t>
    </rPh>
    <rPh sb="10" eb="11">
      <t>ヤク</t>
    </rPh>
    <rPh sb="12" eb="13">
      <t>フン</t>
    </rPh>
    <rPh sb="27" eb="29">
      <t>メイジ</t>
    </rPh>
    <rPh sb="29" eb="32">
      <t>ガクエンマエ</t>
    </rPh>
    <rPh sb="34" eb="35">
      <t>テイ</t>
    </rPh>
    <rPh sb="35" eb="37">
      <t>ゲシャ</t>
    </rPh>
    <rPh sb="38" eb="40">
      <t>トホ</t>
    </rPh>
    <rPh sb="40" eb="41">
      <t>ヤク</t>
    </rPh>
    <rPh sb="42" eb="43">
      <t>フン</t>
    </rPh>
    <phoneticPr fontId="2"/>
  </si>
  <si>
    <t>市街を見下ろす自然豊かな丘陵に建つ、ユニークな形をした美術館。ルノワールの「麦わら帽子を被った女」やドガの「マネとマネ夫人像」、モネの「睡蓮、柳の反影」など、世界の名作を所蔵。</t>
    <rPh sb="0" eb="2">
      <t>シガイ</t>
    </rPh>
    <rPh sb="3" eb="5">
      <t>ミオ</t>
    </rPh>
    <rPh sb="7" eb="9">
      <t>シゼン</t>
    </rPh>
    <rPh sb="9" eb="10">
      <t>ユタ</t>
    </rPh>
    <rPh sb="12" eb="13">
      <t>オカ</t>
    </rPh>
    <rPh sb="13" eb="14">
      <t>リョウ</t>
    </rPh>
    <rPh sb="15" eb="16">
      <t>タ</t>
    </rPh>
    <rPh sb="23" eb="24">
      <t>カタチ</t>
    </rPh>
    <rPh sb="27" eb="30">
      <t>ビジュツカン</t>
    </rPh>
    <rPh sb="38" eb="39">
      <t>ムギ</t>
    </rPh>
    <rPh sb="41" eb="43">
      <t>ボウシ</t>
    </rPh>
    <rPh sb="44" eb="45">
      <t>カブ</t>
    </rPh>
    <rPh sb="47" eb="48">
      <t>オンナ</t>
    </rPh>
    <rPh sb="59" eb="61">
      <t>フジン</t>
    </rPh>
    <rPh sb="61" eb="62">
      <t>ゾウ</t>
    </rPh>
    <rPh sb="68" eb="70">
      <t>スイレン</t>
    </rPh>
    <rPh sb="71" eb="72">
      <t>ヤナギ</t>
    </rPh>
    <rPh sb="73" eb="74">
      <t>ハン</t>
    </rPh>
    <rPh sb="74" eb="75">
      <t>カゲ</t>
    </rPh>
    <rPh sb="79" eb="81">
      <t>セカイ</t>
    </rPh>
    <rPh sb="82" eb="84">
      <t>メイサク</t>
    </rPh>
    <rPh sb="85" eb="87">
      <t>ショゾウ</t>
    </rPh>
    <phoneticPr fontId="2"/>
  </si>
  <si>
    <t>093-882-7777</t>
    <phoneticPr fontId="2"/>
  </si>
  <si>
    <t>戸畑駅よりバス20分、「美術館口」下車。「美術館口」からシャトルバス乗車、「美術館」で下車。</t>
    <rPh sb="0" eb="2">
      <t>トバタ</t>
    </rPh>
    <rPh sb="2" eb="3">
      <t>エキ</t>
    </rPh>
    <rPh sb="9" eb="10">
      <t>フン</t>
    </rPh>
    <rPh sb="12" eb="15">
      <t>ビジュツカン</t>
    </rPh>
    <rPh sb="15" eb="16">
      <t>グチ</t>
    </rPh>
    <rPh sb="17" eb="19">
      <t>ゲシャ</t>
    </rPh>
    <rPh sb="21" eb="24">
      <t>ビジュツカン</t>
    </rPh>
    <rPh sb="24" eb="25">
      <t>グチ</t>
    </rPh>
    <rPh sb="34" eb="36">
      <t>ジョウシャ</t>
    </rPh>
    <rPh sb="38" eb="41">
      <t>ビジュツカン</t>
    </rPh>
    <rPh sb="43" eb="45">
      <t>ゲシャ</t>
    </rPh>
    <phoneticPr fontId="2"/>
  </si>
  <si>
    <t>093-791-3400</t>
    <phoneticPr fontId="2"/>
  </si>
  <si>
    <t>入場料100円</t>
    <rPh sb="0" eb="3">
      <t>ニュウジョウリョウ</t>
    </rPh>
    <rPh sb="6" eb="7">
      <t>エン</t>
    </rPh>
    <phoneticPr fontId="2"/>
  </si>
  <si>
    <t>フードコートや女性専用コーナー、お子様の遊び場（わかわくらんど）を備え、大きなレース時はタレントのトークショーやお笑いライブで賑わい、カップルから家族連れまでもが楽しむことができる。</t>
    <phoneticPr fontId="2"/>
  </si>
  <si>
    <t xml:space="preserve">JR筑豊線奥洞海駅より徒歩約4分 </t>
    <phoneticPr fontId="2"/>
  </si>
  <si>
    <t>最終入館17：00　　　　　　　　　　　　　〔休〕月曜、年末年始　　　　　　　　　　　　　　　　　　　　　　　　　　　月曜が祝日、振替休日の場合は翌日が休館日</t>
    <rPh sb="0" eb="2">
      <t>サイシュウ</t>
    </rPh>
    <rPh sb="2" eb="4">
      <t>ニュウカン</t>
    </rPh>
    <rPh sb="23" eb="24">
      <t>キュウ</t>
    </rPh>
    <rPh sb="25" eb="27">
      <t>ゲツヨウ</t>
    </rPh>
    <rPh sb="28" eb="30">
      <t>ネンマツ</t>
    </rPh>
    <rPh sb="30" eb="32">
      <t>ネンシ</t>
    </rPh>
    <rPh sb="59" eb="61">
      <t>ゲツヨウ</t>
    </rPh>
    <rPh sb="62" eb="64">
      <t>シュクジツ</t>
    </rPh>
    <rPh sb="65" eb="67">
      <t>フリカエ</t>
    </rPh>
    <rPh sb="67" eb="69">
      <t>キュウジツ</t>
    </rPh>
    <rPh sb="70" eb="72">
      <t>バアイ</t>
    </rPh>
    <rPh sb="73" eb="75">
      <t>ヨクジツ</t>
    </rPh>
    <rPh sb="76" eb="79">
      <t>キュウカンビ</t>
    </rPh>
    <phoneticPr fontId="2"/>
  </si>
  <si>
    <t>江戸時代、密貿易船を監視する番所があった場所で、白い灯台が目印。波風で浸食された奇岩や美しい夕日が見られます。</t>
    <rPh sb="0" eb="2">
      <t>エド</t>
    </rPh>
    <rPh sb="2" eb="4">
      <t>ジダイ</t>
    </rPh>
    <rPh sb="5" eb="6">
      <t>ミツ</t>
    </rPh>
    <rPh sb="6" eb="8">
      <t>ボウエキ</t>
    </rPh>
    <rPh sb="8" eb="9">
      <t>セン</t>
    </rPh>
    <rPh sb="10" eb="12">
      <t>カンシ</t>
    </rPh>
    <rPh sb="14" eb="16">
      <t>バンショ</t>
    </rPh>
    <rPh sb="20" eb="22">
      <t>バショ</t>
    </rPh>
    <rPh sb="24" eb="25">
      <t>シロ</t>
    </rPh>
    <rPh sb="26" eb="28">
      <t>トウダイ</t>
    </rPh>
    <rPh sb="29" eb="31">
      <t>メジルシ</t>
    </rPh>
    <rPh sb="32" eb="34">
      <t>ナミカゼ</t>
    </rPh>
    <rPh sb="35" eb="37">
      <t>シンショク</t>
    </rPh>
    <rPh sb="40" eb="42">
      <t>キガン</t>
    </rPh>
    <rPh sb="43" eb="44">
      <t>ウツク</t>
    </rPh>
    <rPh sb="46" eb="48">
      <t>ユウヒ</t>
    </rPh>
    <rPh sb="49" eb="50">
      <t>ミ</t>
    </rPh>
    <phoneticPr fontId="2"/>
  </si>
  <si>
    <t>JR二島駅よりバスで約30分、　　　　　　　　　　　かんぽの宿北九州バス停下車</t>
    <rPh sb="2" eb="5">
      <t>フタジマエキ</t>
    </rPh>
    <rPh sb="10" eb="11">
      <t>ヤク</t>
    </rPh>
    <rPh sb="13" eb="14">
      <t>フン</t>
    </rPh>
    <rPh sb="30" eb="31">
      <t>ヤド</t>
    </rPh>
    <rPh sb="31" eb="34">
      <t>キタキュウシュウ</t>
    </rPh>
    <rPh sb="36" eb="37">
      <t>テイ</t>
    </rPh>
    <rPh sb="37" eb="39">
      <t>ゲシャ</t>
    </rPh>
    <phoneticPr fontId="2"/>
  </si>
  <si>
    <t>波の下に隠れた岩礁が干潮時に長さ200m、幅50mに及ぶ板状の岩盤となって姿を現します。畳を敷いたような見た目から命名。</t>
    <rPh sb="0" eb="1">
      <t>ナミ</t>
    </rPh>
    <rPh sb="2" eb="3">
      <t>シタ</t>
    </rPh>
    <rPh sb="4" eb="5">
      <t>カク</t>
    </rPh>
    <rPh sb="7" eb="9">
      <t>ガンショウ</t>
    </rPh>
    <rPh sb="10" eb="13">
      <t>カンチョウジ</t>
    </rPh>
    <rPh sb="14" eb="15">
      <t>ナガ</t>
    </rPh>
    <rPh sb="21" eb="22">
      <t>ハバ</t>
    </rPh>
    <rPh sb="26" eb="27">
      <t>オヨ</t>
    </rPh>
    <rPh sb="28" eb="30">
      <t>イタジョウ</t>
    </rPh>
    <rPh sb="31" eb="33">
      <t>ガンバン</t>
    </rPh>
    <rPh sb="37" eb="38">
      <t>スガタ</t>
    </rPh>
    <rPh sb="39" eb="40">
      <t>アラワ</t>
    </rPh>
    <rPh sb="44" eb="45">
      <t>タタミ</t>
    </rPh>
    <rPh sb="46" eb="47">
      <t>シ</t>
    </rPh>
    <rPh sb="52" eb="53">
      <t>ミ</t>
    </rPh>
    <rPh sb="54" eb="55">
      <t>メ</t>
    </rPh>
    <rPh sb="57" eb="59">
      <t>メイメイ</t>
    </rPh>
    <phoneticPr fontId="2"/>
  </si>
  <si>
    <t>透明度の高い海水の水質は最上レベルのA A 。駐車場からビーチまでは海岸線に沿ってボードウォーク等が整備され、安全に浜辺まで行けます。</t>
    <phoneticPr fontId="2"/>
  </si>
  <si>
    <t>若松北海岸の西端にあり、長く弓なりに伸びた砂浜が特徴的です。海水浴をはじめ、サーフィンなどのマリンレジャーも楽しめます。脇田海水浴場と同じくAAレベル。</t>
    <rPh sb="0" eb="2">
      <t>ワカマツ</t>
    </rPh>
    <rPh sb="2" eb="3">
      <t>キタ</t>
    </rPh>
    <rPh sb="3" eb="5">
      <t>カイガン</t>
    </rPh>
    <rPh sb="6" eb="7">
      <t>ニシ</t>
    </rPh>
    <rPh sb="7" eb="8">
      <t>ハシ</t>
    </rPh>
    <rPh sb="12" eb="13">
      <t>ナガ</t>
    </rPh>
    <rPh sb="14" eb="15">
      <t>ユミ</t>
    </rPh>
    <rPh sb="18" eb="19">
      <t>ノ</t>
    </rPh>
    <rPh sb="21" eb="23">
      <t>スナハマ</t>
    </rPh>
    <rPh sb="24" eb="27">
      <t>トクチョウテキ</t>
    </rPh>
    <rPh sb="30" eb="33">
      <t>カイスイヨク</t>
    </rPh>
    <rPh sb="54" eb="55">
      <t>タノ</t>
    </rPh>
    <rPh sb="60" eb="62">
      <t>ワイタ</t>
    </rPh>
    <rPh sb="62" eb="64">
      <t>カイスイ</t>
    </rPh>
    <rPh sb="64" eb="66">
      <t>ヨクジョウ</t>
    </rPh>
    <rPh sb="67" eb="68">
      <t>オナ</t>
    </rPh>
    <phoneticPr fontId="2"/>
  </si>
  <si>
    <t>JR二島駅よりバスで約30分、　　　　　　　　　　　岩屋バス停下車</t>
    <rPh sb="2" eb="5">
      <t>フタジマエキ</t>
    </rPh>
    <rPh sb="10" eb="11">
      <t>ヤク</t>
    </rPh>
    <rPh sb="13" eb="14">
      <t>フン</t>
    </rPh>
    <rPh sb="26" eb="28">
      <t>イワヤ</t>
    </rPh>
    <rPh sb="30" eb="31">
      <t>テイ</t>
    </rPh>
    <rPh sb="31" eb="33">
      <t>ゲシャ</t>
    </rPh>
    <phoneticPr fontId="2"/>
  </si>
  <si>
    <t>JR二島駅よりバスで約15分、　　　　　　　　　　　　脇田バス停下車</t>
    <rPh sb="2" eb="5">
      <t>フタジマエキ</t>
    </rPh>
    <rPh sb="10" eb="11">
      <t>ヤク</t>
    </rPh>
    <rPh sb="13" eb="14">
      <t>フン</t>
    </rPh>
    <rPh sb="27" eb="29">
      <t>ワイタ</t>
    </rPh>
    <rPh sb="31" eb="32">
      <t>テイ</t>
    </rPh>
    <rPh sb="32" eb="34">
      <t>ゲシャ</t>
    </rPh>
    <phoneticPr fontId="2"/>
  </si>
  <si>
    <t>※ひびき動物ワールドはグリーンパーク入園料が　　　　　　　　　　　　　　　別途必要</t>
    <phoneticPr fontId="2"/>
  </si>
  <si>
    <t>093-619-1149</t>
    <phoneticPr fontId="2"/>
  </si>
  <si>
    <t>江戸時代に長崎街道の筑前六宿の1つとして栄えた木屋瀬。記念館は、「みちの郷土史料館」と多目的ホール「こやのせ座」の2棟の主要な建物で構成されています。</t>
    <phoneticPr fontId="2"/>
  </si>
  <si>
    <t>筑豊電鉄木屋瀬駅より徒歩5分</t>
    <rPh sb="0" eb="2">
      <t>チクホウ</t>
    </rPh>
    <rPh sb="2" eb="4">
      <t>デンテツ</t>
    </rPh>
    <rPh sb="4" eb="8">
      <t>コヤノセエキ</t>
    </rPh>
    <rPh sb="10" eb="12">
      <t>トホ</t>
    </rPh>
    <rPh sb="13" eb="14">
      <t>フン</t>
    </rPh>
    <phoneticPr fontId="2"/>
  </si>
  <si>
    <t>入館は17：00まで　　　　　　　　　　　　　　　　　　　　　　　　　　　　　　　〔休〕月曜（休日の場合は翌日休館）、年末年始</t>
    <rPh sb="0" eb="2">
      <t>ニュウカン</t>
    </rPh>
    <rPh sb="42" eb="43">
      <t>キュウ</t>
    </rPh>
    <rPh sb="44" eb="46">
      <t>ゲツヨウ</t>
    </rPh>
    <rPh sb="47" eb="49">
      <t>キュウジツ</t>
    </rPh>
    <rPh sb="50" eb="52">
      <t>バアイ</t>
    </rPh>
    <rPh sb="53" eb="55">
      <t>ヨクジツ</t>
    </rPh>
    <rPh sb="55" eb="57">
      <t>キュウカン</t>
    </rPh>
    <rPh sb="59" eb="61">
      <t>ネンマツ</t>
    </rPh>
    <rPh sb="61" eb="63">
      <t>ネンシ</t>
    </rPh>
    <phoneticPr fontId="2"/>
  </si>
  <si>
    <t>一般200円、高校生100円、小・中学生50円</t>
    <rPh sb="0" eb="2">
      <t>イッパン</t>
    </rPh>
    <rPh sb="5" eb="6">
      <t>エン</t>
    </rPh>
    <rPh sb="7" eb="10">
      <t>コウコウセイ</t>
    </rPh>
    <rPh sb="13" eb="14">
      <t>エン</t>
    </rPh>
    <rPh sb="15" eb="16">
      <t>ショウ</t>
    </rPh>
    <rPh sb="17" eb="18">
      <t>チュウ</t>
    </rPh>
    <rPh sb="18" eb="20">
      <t>ガクセイ</t>
    </rPh>
    <rPh sb="22" eb="23">
      <t>エン</t>
    </rPh>
    <phoneticPr fontId="2"/>
  </si>
  <si>
    <t>093-618-2132</t>
    <phoneticPr fontId="2"/>
  </si>
  <si>
    <t>〔休〕月曜（祝日の場合は翌日が休館）、年末年始</t>
    <rPh sb="1" eb="2">
      <t>キュウ</t>
    </rPh>
    <rPh sb="3" eb="5">
      <t>ゲツヨウ</t>
    </rPh>
    <rPh sb="6" eb="8">
      <t>シュクジツ</t>
    </rPh>
    <rPh sb="9" eb="11">
      <t>バアイ</t>
    </rPh>
    <rPh sb="12" eb="14">
      <t>ヨクジツ</t>
    </rPh>
    <rPh sb="15" eb="17">
      <t>キュウカン</t>
    </rPh>
    <rPh sb="19" eb="21">
      <t>ネンマツ</t>
    </rPh>
    <rPh sb="21" eb="23">
      <t>ネンシ</t>
    </rPh>
    <phoneticPr fontId="2"/>
  </si>
  <si>
    <t>無料</t>
    <rPh sb="0" eb="2">
      <t>ムリョウ</t>
    </rPh>
    <phoneticPr fontId="2"/>
  </si>
  <si>
    <t>093-618-1836</t>
    <phoneticPr fontId="2"/>
  </si>
  <si>
    <t>〔休〕月曜（祝日の場合は翌日が休館）、祝日の翌日、年末年始</t>
    <rPh sb="1" eb="2">
      <t>キュウ</t>
    </rPh>
    <rPh sb="3" eb="5">
      <t>ゲツヨウ</t>
    </rPh>
    <rPh sb="6" eb="8">
      <t>シュクジツ</t>
    </rPh>
    <rPh sb="9" eb="11">
      <t>バアイ</t>
    </rPh>
    <rPh sb="12" eb="14">
      <t>ヨクジツ</t>
    </rPh>
    <rPh sb="15" eb="17">
      <t>キュウカン</t>
    </rPh>
    <rPh sb="19" eb="21">
      <t>シュクジツ</t>
    </rPh>
    <rPh sb="22" eb="24">
      <t>ヨクジツ</t>
    </rPh>
    <rPh sb="25" eb="27">
      <t>ネンマツ</t>
    </rPh>
    <rPh sb="27" eb="29">
      <t>ネンシ</t>
    </rPh>
    <phoneticPr fontId="2"/>
  </si>
  <si>
    <t>JR黒崎駅よりバスで約20分、小嶺台下車　　　　徒歩5分</t>
    <rPh sb="2" eb="5">
      <t>クロサキエキ</t>
    </rPh>
    <rPh sb="10" eb="11">
      <t>ヤク</t>
    </rPh>
    <rPh sb="13" eb="14">
      <t>フン</t>
    </rPh>
    <rPh sb="15" eb="18">
      <t>コミネダイ</t>
    </rPh>
    <rPh sb="18" eb="20">
      <t>ゲシャ</t>
    </rPh>
    <rPh sb="24" eb="26">
      <t>トホ</t>
    </rPh>
    <rPh sb="27" eb="28">
      <t>フン</t>
    </rPh>
    <phoneticPr fontId="2"/>
  </si>
  <si>
    <t>長崎街道の黒崎宿と木屋瀬宿の間の「立場茶屋」として、参勤交代の諸大名をはじめ、長崎奉公・巡見使などが休憩したところです。伊能忠敬らもここで昼食をとったと言われています。</t>
    <phoneticPr fontId="2"/>
  </si>
  <si>
    <t>093-671-0801</t>
    <phoneticPr fontId="2"/>
  </si>
  <si>
    <t>JR八幡駅からタクシーで20分</t>
    <rPh sb="2" eb="4">
      <t>ヤハタ</t>
    </rPh>
    <rPh sb="4" eb="5">
      <t>エキ</t>
    </rPh>
    <rPh sb="14" eb="15">
      <t>フン</t>
    </rPh>
    <phoneticPr fontId="2"/>
  </si>
  <si>
    <t>製鉄用水の確保のため、大正8年から8年の年月をかけて建設された貯水池。自然豊かな周囲には遊歩道なども整備され、春には1000本の桜が咲き誇ります。中心付近の「南河内橋」は重要文化財に指定されました。</t>
    <rPh sb="0" eb="2">
      <t>セイテツ</t>
    </rPh>
    <rPh sb="2" eb="4">
      <t>ヨウスイ</t>
    </rPh>
    <rPh sb="5" eb="7">
      <t>カクホ</t>
    </rPh>
    <rPh sb="11" eb="13">
      <t>タイショウ</t>
    </rPh>
    <rPh sb="14" eb="15">
      <t>ネン</t>
    </rPh>
    <rPh sb="18" eb="19">
      <t>ネン</t>
    </rPh>
    <rPh sb="20" eb="22">
      <t>ネンゲツ</t>
    </rPh>
    <rPh sb="26" eb="28">
      <t>ケンセツ</t>
    </rPh>
    <rPh sb="31" eb="34">
      <t>チョスイチ</t>
    </rPh>
    <rPh sb="35" eb="37">
      <t>シゼン</t>
    </rPh>
    <rPh sb="37" eb="38">
      <t>ユタ</t>
    </rPh>
    <rPh sb="40" eb="42">
      <t>シュウイ</t>
    </rPh>
    <rPh sb="44" eb="47">
      <t>ユウホドウ</t>
    </rPh>
    <rPh sb="50" eb="52">
      <t>セイビ</t>
    </rPh>
    <rPh sb="55" eb="56">
      <t>ハル</t>
    </rPh>
    <rPh sb="62" eb="63">
      <t>ホン</t>
    </rPh>
    <rPh sb="64" eb="65">
      <t>サクラ</t>
    </rPh>
    <rPh sb="66" eb="67">
      <t>サ</t>
    </rPh>
    <rPh sb="68" eb="69">
      <t>ホコ</t>
    </rPh>
    <rPh sb="73" eb="75">
      <t>チュウシン</t>
    </rPh>
    <rPh sb="75" eb="77">
      <t>フキン</t>
    </rPh>
    <rPh sb="79" eb="80">
      <t>ミナミ</t>
    </rPh>
    <rPh sb="80" eb="82">
      <t>カワチ</t>
    </rPh>
    <rPh sb="82" eb="83">
      <t>バシ</t>
    </rPh>
    <rPh sb="85" eb="87">
      <t>ジュウヨウ</t>
    </rPh>
    <rPh sb="87" eb="90">
      <t>ブンカザイ</t>
    </rPh>
    <rPh sb="91" eb="93">
      <t>シテイ</t>
    </rPh>
    <phoneticPr fontId="2"/>
  </si>
  <si>
    <t>093-653-4126</t>
    <phoneticPr fontId="2"/>
  </si>
  <si>
    <t>帆柱自然公園の豊かな自然に囲まれた日帰り温泉施設で、露天風呂とジャグジーのある内湯を用意。湯は弱アルカリ性で湯上がりは肌しっとり。</t>
    <rPh sb="0" eb="2">
      <t>ホバシラ</t>
    </rPh>
    <rPh sb="2" eb="4">
      <t>シゼン</t>
    </rPh>
    <rPh sb="4" eb="6">
      <t>コウエン</t>
    </rPh>
    <rPh sb="7" eb="8">
      <t>ユタ</t>
    </rPh>
    <rPh sb="10" eb="12">
      <t>シゼン</t>
    </rPh>
    <rPh sb="13" eb="14">
      <t>カコ</t>
    </rPh>
    <rPh sb="17" eb="19">
      <t>ヒガエ</t>
    </rPh>
    <rPh sb="20" eb="22">
      <t>オンセン</t>
    </rPh>
    <rPh sb="22" eb="24">
      <t>シセツ</t>
    </rPh>
    <rPh sb="26" eb="28">
      <t>ロテン</t>
    </rPh>
    <rPh sb="28" eb="30">
      <t>ブロ</t>
    </rPh>
    <rPh sb="39" eb="41">
      <t>ウチユ</t>
    </rPh>
    <rPh sb="42" eb="44">
      <t>ヨウイ</t>
    </rPh>
    <rPh sb="45" eb="46">
      <t>ユ</t>
    </rPh>
    <rPh sb="47" eb="48">
      <t>ジャク</t>
    </rPh>
    <rPh sb="52" eb="53">
      <t>セイ</t>
    </rPh>
    <rPh sb="54" eb="56">
      <t>ユアガ</t>
    </rPh>
    <rPh sb="59" eb="60">
      <t>ハダ</t>
    </rPh>
    <phoneticPr fontId="2"/>
  </si>
  <si>
    <t>〔休〕不定　　　　　　　　　　　　　　　　　　　　　　　【平　日】10：00～21：00　　　　　　（入館は20：00まで）　　　　　　　　　　　　　　　　　　　　　【土日祝】10：00～22：00　　　　　　　　　　（入館は21：00まで）</t>
    <rPh sb="1" eb="2">
      <t>キュウ</t>
    </rPh>
    <rPh sb="3" eb="5">
      <t>フテイ</t>
    </rPh>
    <rPh sb="29" eb="30">
      <t>ヒラ</t>
    </rPh>
    <rPh sb="31" eb="32">
      <t>ヒ</t>
    </rPh>
    <rPh sb="51" eb="53">
      <t>ニュウカン</t>
    </rPh>
    <rPh sb="84" eb="86">
      <t>ドニチ</t>
    </rPh>
    <rPh sb="86" eb="87">
      <t>シュク</t>
    </rPh>
    <rPh sb="110" eb="112">
      <t>ニュウカン</t>
    </rPh>
    <phoneticPr fontId="2"/>
  </si>
  <si>
    <t>中学生以上840円、3才～小学生420円、　　　　　　　65才以上（要証明書）530円、　　　　　　　　　　　　　障害者（要証明書）420円、　　　　　　　　　　　　　　家族風呂別途1,050円</t>
    <rPh sb="0" eb="3">
      <t>チュウガクセイ</t>
    </rPh>
    <rPh sb="3" eb="5">
      <t>イジョウ</t>
    </rPh>
    <rPh sb="8" eb="9">
      <t>エン</t>
    </rPh>
    <rPh sb="11" eb="12">
      <t>サイ</t>
    </rPh>
    <rPh sb="13" eb="16">
      <t>ショウガクセイ</t>
    </rPh>
    <rPh sb="19" eb="20">
      <t>エン</t>
    </rPh>
    <rPh sb="30" eb="31">
      <t>サイ</t>
    </rPh>
    <rPh sb="31" eb="33">
      <t>イジョウ</t>
    </rPh>
    <rPh sb="34" eb="35">
      <t>ヨウ</t>
    </rPh>
    <rPh sb="35" eb="38">
      <t>ショウメイショ</t>
    </rPh>
    <rPh sb="42" eb="43">
      <t>エン</t>
    </rPh>
    <rPh sb="57" eb="60">
      <t>ショウガイシャ</t>
    </rPh>
    <rPh sb="61" eb="62">
      <t>ヨウ</t>
    </rPh>
    <rPh sb="62" eb="65">
      <t>ショウメイショ</t>
    </rPh>
    <rPh sb="69" eb="70">
      <t>エン</t>
    </rPh>
    <rPh sb="85" eb="87">
      <t>カゾク</t>
    </rPh>
    <rPh sb="87" eb="89">
      <t>ブロ</t>
    </rPh>
    <rPh sb="89" eb="91">
      <t>ベット</t>
    </rPh>
    <rPh sb="96" eb="97">
      <t>エン</t>
    </rPh>
    <phoneticPr fontId="2"/>
  </si>
  <si>
    <t>093-671-4566</t>
    <phoneticPr fontId="2"/>
  </si>
  <si>
    <t>JR八幡駅よりバスで桃園バス停下車徒歩3分</t>
    <rPh sb="2" eb="4">
      <t>ヤハタ</t>
    </rPh>
    <rPh sb="4" eb="5">
      <t>エキ</t>
    </rPh>
    <rPh sb="10" eb="12">
      <t>モモゾノ</t>
    </rPh>
    <rPh sb="14" eb="15">
      <t>テイ</t>
    </rPh>
    <rPh sb="15" eb="17">
      <t>ゲシャ</t>
    </rPh>
    <rPh sb="17" eb="19">
      <t>トホ</t>
    </rPh>
    <rPh sb="20" eb="21">
      <t>フン</t>
    </rPh>
    <phoneticPr fontId="2"/>
  </si>
  <si>
    <t>最終入館は16：30まで　　　　　　　　〔休〕月曜（休日の場合は翌日）</t>
    <rPh sb="0" eb="2">
      <t>サイシュウ</t>
    </rPh>
    <rPh sb="2" eb="4">
      <t>ニュウカン</t>
    </rPh>
    <rPh sb="21" eb="22">
      <t>キュウ</t>
    </rPh>
    <rPh sb="23" eb="25">
      <t>ゲツヨウ</t>
    </rPh>
    <rPh sb="26" eb="28">
      <t>キュウジツ</t>
    </rPh>
    <rPh sb="29" eb="31">
      <t>バアイ</t>
    </rPh>
    <rPh sb="32" eb="34">
      <t>ヨクジツ</t>
    </rPh>
    <phoneticPr fontId="2"/>
  </si>
  <si>
    <t>プラネタリウムと天文や科学に関する展示品が約60種と充実。毎月、土・日・祝日を中心に各種教室・講座やサイエンスショーなど、参加型の子ども向けイベントも開催。</t>
    <rPh sb="8" eb="10">
      <t>テンモン</t>
    </rPh>
    <rPh sb="11" eb="13">
      <t>カガク</t>
    </rPh>
    <rPh sb="14" eb="15">
      <t>カン</t>
    </rPh>
    <rPh sb="17" eb="19">
      <t>テンジ</t>
    </rPh>
    <rPh sb="19" eb="20">
      <t>ヒン</t>
    </rPh>
    <rPh sb="21" eb="22">
      <t>ヤク</t>
    </rPh>
    <rPh sb="24" eb="25">
      <t>シュ</t>
    </rPh>
    <rPh sb="26" eb="28">
      <t>ジュウジツ</t>
    </rPh>
    <rPh sb="29" eb="31">
      <t>マイツキ</t>
    </rPh>
    <rPh sb="32" eb="33">
      <t>ド</t>
    </rPh>
    <rPh sb="34" eb="35">
      <t>ヒ</t>
    </rPh>
    <rPh sb="36" eb="38">
      <t>シュクジツ</t>
    </rPh>
    <rPh sb="39" eb="41">
      <t>チュウシン</t>
    </rPh>
    <rPh sb="42" eb="44">
      <t>カクシュ</t>
    </rPh>
    <rPh sb="44" eb="46">
      <t>キョウシツ</t>
    </rPh>
    <rPh sb="47" eb="49">
      <t>コウザ</t>
    </rPh>
    <rPh sb="61" eb="64">
      <t>サンカガタ</t>
    </rPh>
    <rPh sb="65" eb="66">
      <t>コ</t>
    </rPh>
    <rPh sb="68" eb="69">
      <t>ム</t>
    </rPh>
    <rPh sb="75" eb="77">
      <t>カイサイ</t>
    </rPh>
    <phoneticPr fontId="2"/>
  </si>
  <si>
    <t>【プラネタリウム観覧と展示品見学】　　　　　　　　　　　　大人300円、中高生200円、小学生150円　　　　　　　　　　　　　　　　【展示品見学のみ】　　　　　　　　　　　　　　　　　　　　大人100円、中高生70円、小学生50円</t>
    <rPh sb="8" eb="10">
      <t>カンラン</t>
    </rPh>
    <rPh sb="11" eb="13">
      <t>テンジ</t>
    </rPh>
    <rPh sb="13" eb="14">
      <t>ヒン</t>
    </rPh>
    <rPh sb="14" eb="16">
      <t>ケンガク</t>
    </rPh>
    <rPh sb="29" eb="31">
      <t>オトナ</t>
    </rPh>
    <rPh sb="34" eb="35">
      <t>エン</t>
    </rPh>
    <rPh sb="36" eb="37">
      <t>チュウ</t>
    </rPh>
    <rPh sb="37" eb="38">
      <t>コウ</t>
    </rPh>
    <rPh sb="38" eb="39">
      <t>セイ</t>
    </rPh>
    <rPh sb="42" eb="43">
      <t>エン</t>
    </rPh>
    <rPh sb="44" eb="47">
      <t>ショウガクセイ</t>
    </rPh>
    <rPh sb="50" eb="51">
      <t>エン</t>
    </rPh>
    <rPh sb="68" eb="70">
      <t>テンジ</t>
    </rPh>
    <rPh sb="70" eb="71">
      <t>ヒン</t>
    </rPh>
    <rPh sb="71" eb="73">
      <t>ケンガク</t>
    </rPh>
    <rPh sb="96" eb="98">
      <t>オトナ</t>
    </rPh>
    <rPh sb="101" eb="102">
      <t>エン</t>
    </rPh>
    <rPh sb="103" eb="104">
      <t>チュウ</t>
    </rPh>
    <rPh sb="104" eb="105">
      <t>コウ</t>
    </rPh>
    <rPh sb="105" eb="106">
      <t>セイ</t>
    </rPh>
    <rPh sb="108" eb="109">
      <t>エン</t>
    </rPh>
    <rPh sb="110" eb="112">
      <t>ショウガク</t>
    </rPh>
    <rPh sb="112" eb="113">
      <t>セイ</t>
    </rPh>
    <rPh sb="115" eb="116">
      <t>エン</t>
    </rPh>
    <phoneticPr fontId="2"/>
  </si>
  <si>
    <t>093-962-3236</t>
    <phoneticPr fontId="2"/>
  </si>
  <si>
    <t>九州で唯一、中央競馬が開催される競馬場。競馬開催時期には多くのファンで賑わう他、充実した屋内キッズエリアやポニーに乗馬できるポニーリンク、のんびりと過ごすことのできる日本庭園もあり、普段使いに最適なレジャースポットとしても注目されています。</t>
    <rPh sb="0" eb="2">
      <t>キュウシュウ</t>
    </rPh>
    <rPh sb="3" eb="5">
      <t>ユイイツ</t>
    </rPh>
    <rPh sb="6" eb="8">
      <t>チュウオウ</t>
    </rPh>
    <rPh sb="8" eb="10">
      <t>ケイバ</t>
    </rPh>
    <rPh sb="11" eb="13">
      <t>カイサイ</t>
    </rPh>
    <rPh sb="16" eb="19">
      <t>ケイバジョウ</t>
    </rPh>
    <rPh sb="20" eb="22">
      <t>ケイバ</t>
    </rPh>
    <rPh sb="22" eb="24">
      <t>カイサイ</t>
    </rPh>
    <rPh sb="24" eb="26">
      <t>ジキ</t>
    </rPh>
    <rPh sb="28" eb="29">
      <t>オオ</t>
    </rPh>
    <rPh sb="35" eb="36">
      <t>ニギ</t>
    </rPh>
    <rPh sb="38" eb="39">
      <t>ホカ</t>
    </rPh>
    <rPh sb="40" eb="42">
      <t>ジュウジツ</t>
    </rPh>
    <rPh sb="44" eb="46">
      <t>オクナイ</t>
    </rPh>
    <rPh sb="57" eb="59">
      <t>ジョウバ</t>
    </rPh>
    <rPh sb="74" eb="75">
      <t>ス</t>
    </rPh>
    <rPh sb="83" eb="85">
      <t>ニホン</t>
    </rPh>
    <rPh sb="85" eb="87">
      <t>テイエン</t>
    </rPh>
    <rPh sb="91" eb="93">
      <t>フダン</t>
    </rPh>
    <rPh sb="93" eb="94">
      <t>ツカ</t>
    </rPh>
    <rPh sb="96" eb="98">
      <t>サイテキ</t>
    </rPh>
    <rPh sb="111" eb="113">
      <t>チュウモク</t>
    </rPh>
    <phoneticPr fontId="2"/>
  </si>
  <si>
    <t>レース開催時100円、パークウインズ時（場外販売時）無料</t>
    <rPh sb="3" eb="5">
      <t>カイサイ</t>
    </rPh>
    <rPh sb="5" eb="6">
      <t>ジ</t>
    </rPh>
    <rPh sb="9" eb="10">
      <t>エン</t>
    </rPh>
    <rPh sb="18" eb="19">
      <t>ジ</t>
    </rPh>
    <rPh sb="20" eb="22">
      <t>ジョウガイ</t>
    </rPh>
    <rPh sb="22" eb="24">
      <t>ハンバイ</t>
    </rPh>
    <rPh sb="24" eb="25">
      <t>ジ</t>
    </rPh>
    <rPh sb="26" eb="28">
      <t>ムリョウ</t>
    </rPh>
    <phoneticPr fontId="2"/>
  </si>
  <si>
    <t>市営渡船（片道400円）が発着する藍島の玄関口。渡船は上り、下りともに１日３便運行し、小倉から約35分。シーズン中は多くの釣り人が訪れます。</t>
    <phoneticPr fontId="2"/>
  </si>
  <si>
    <t>「日本の灯台50選」の１つに選ばれた灯台で、現在は２代目になります。</t>
    <phoneticPr fontId="2"/>
  </si>
  <si>
    <t>江戸時代は中国密貿易船監視施設として、密貿易船を見つけると大旗を掲げ、番所に急報していました。県指定の文化財。</t>
    <phoneticPr fontId="2"/>
  </si>
  <si>
    <t>大潮の干潮時に歩いて島に渡れます。広大な岩礁が現れる光景から「千畳敷」と命名されました。</t>
    <phoneticPr fontId="2"/>
  </si>
  <si>
    <t>市営渡船乗船所より徒歩約30分</t>
    <rPh sb="0" eb="2">
      <t>シエイ</t>
    </rPh>
    <rPh sb="2" eb="4">
      <t>トセン</t>
    </rPh>
    <rPh sb="4" eb="6">
      <t>ジョウセン</t>
    </rPh>
    <rPh sb="6" eb="7">
      <t>ショ</t>
    </rPh>
    <rPh sb="9" eb="11">
      <t>トホ</t>
    </rPh>
    <rPh sb="11" eb="12">
      <t>ヤク</t>
    </rPh>
    <rPh sb="14" eb="15">
      <t>フン</t>
    </rPh>
    <phoneticPr fontId="2"/>
  </si>
  <si>
    <t>市営渡船乗船所より徒歩約15分</t>
    <rPh sb="0" eb="2">
      <t>シエイ</t>
    </rPh>
    <rPh sb="2" eb="4">
      <t>トセン</t>
    </rPh>
    <rPh sb="4" eb="6">
      <t>ジョウセン</t>
    </rPh>
    <rPh sb="6" eb="7">
      <t>ショ</t>
    </rPh>
    <rPh sb="9" eb="11">
      <t>トホ</t>
    </rPh>
    <rPh sb="11" eb="12">
      <t>ヤク</t>
    </rPh>
    <rPh sb="14" eb="15">
      <t>フン</t>
    </rPh>
    <phoneticPr fontId="2"/>
  </si>
  <si>
    <t>市営渡船乗船所より白洲灯台が見える場所まで徒歩約11分</t>
    <rPh sb="0" eb="2">
      <t>シエイ</t>
    </rPh>
    <rPh sb="2" eb="4">
      <t>トセン</t>
    </rPh>
    <rPh sb="4" eb="6">
      <t>ジョウセン</t>
    </rPh>
    <rPh sb="6" eb="7">
      <t>ショ</t>
    </rPh>
    <rPh sb="9" eb="11">
      <t>シラス</t>
    </rPh>
    <rPh sb="11" eb="13">
      <t>トウダイ</t>
    </rPh>
    <rPh sb="14" eb="15">
      <t>ミ</t>
    </rPh>
    <rPh sb="17" eb="19">
      <t>バショ</t>
    </rPh>
    <rPh sb="21" eb="23">
      <t>トホ</t>
    </rPh>
    <rPh sb="23" eb="24">
      <t>ヤク</t>
    </rPh>
    <rPh sb="26" eb="27">
      <t>フン</t>
    </rPh>
    <phoneticPr fontId="2"/>
  </si>
  <si>
    <t>日本で最初にできた競輪場「小倉競輪場」を含む、大型複合施設。アリーナはコンサートや運動会、スポーツ大会などに利用されており、周囲には芝生広場や遊歩道がり、ピクニックをする家族連れやランニングを楽しむ人たちでいつも賑わっています。</t>
    <phoneticPr fontId="2"/>
  </si>
  <si>
    <t>イベントにより異なる</t>
    <rPh sb="7" eb="8">
      <t>コト</t>
    </rPh>
    <phoneticPr fontId="2"/>
  </si>
  <si>
    <t>093-582-4870</t>
    <phoneticPr fontId="2"/>
  </si>
  <si>
    <t>山田緑地管理事務所</t>
    <rPh sb="0" eb="2">
      <t>ヤマダ</t>
    </rPh>
    <rPh sb="2" eb="4">
      <t>リョクチ</t>
    </rPh>
    <rPh sb="4" eb="6">
      <t>カンリ</t>
    </rPh>
    <rPh sb="6" eb="8">
      <t>ジム</t>
    </rPh>
    <rPh sb="8" eb="9">
      <t>ショ</t>
    </rPh>
    <phoneticPr fontId="2"/>
  </si>
  <si>
    <t>JR小倉駅より約25分、蒲生入口バス停下車徒歩10分（土日祝日のみ、山田緑地バス停下車徒歩1分）</t>
    <rPh sb="2" eb="4">
      <t>コクラ</t>
    </rPh>
    <rPh sb="4" eb="5">
      <t>エキ</t>
    </rPh>
    <rPh sb="7" eb="8">
      <t>ヤク</t>
    </rPh>
    <rPh sb="10" eb="11">
      <t>フン</t>
    </rPh>
    <rPh sb="12" eb="14">
      <t>ガモウ</t>
    </rPh>
    <rPh sb="14" eb="16">
      <t>イリグチ</t>
    </rPh>
    <rPh sb="18" eb="19">
      <t>テイ</t>
    </rPh>
    <rPh sb="19" eb="21">
      <t>ゲシャ</t>
    </rPh>
    <rPh sb="21" eb="23">
      <t>トホ</t>
    </rPh>
    <rPh sb="25" eb="26">
      <t>プン</t>
    </rPh>
    <rPh sb="27" eb="29">
      <t>ドニチ</t>
    </rPh>
    <rPh sb="29" eb="31">
      <t>シュクジツ</t>
    </rPh>
    <rPh sb="34" eb="36">
      <t>ヤマダ</t>
    </rPh>
    <rPh sb="36" eb="38">
      <t>リョクチ</t>
    </rPh>
    <rPh sb="40" eb="41">
      <t>テイ</t>
    </rPh>
    <rPh sb="41" eb="43">
      <t>ゲシャ</t>
    </rPh>
    <rPh sb="43" eb="45">
      <t>トホ</t>
    </rPh>
    <rPh sb="46" eb="47">
      <t>プン</t>
    </rPh>
    <phoneticPr fontId="2"/>
  </si>
  <si>
    <t>「30世紀の森づくり」がテーマ。渡り鳥たちを観察することができ、ログハウスや大芝生広場もあります。</t>
    <phoneticPr fontId="2"/>
  </si>
  <si>
    <t>〔休〕火曜（祝日の場合は翌日）</t>
    <rPh sb="1" eb="2">
      <t>キュウ</t>
    </rPh>
    <rPh sb="3" eb="5">
      <t>カヨウ</t>
    </rPh>
    <rPh sb="6" eb="8">
      <t>シュクジツ</t>
    </rPh>
    <rPh sb="9" eb="11">
      <t>バアイ</t>
    </rPh>
    <rPh sb="12" eb="14">
      <t>ヨクジツ</t>
    </rPh>
    <phoneticPr fontId="2"/>
  </si>
  <si>
    <t>関門海峡に浮かぶ巌流島を遠望できる公園です。宮本武蔵の養子が「武蔵の碑」を建立。その隣に「小次郎の碑」が建立されました。</t>
    <phoneticPr fontId="2"/>
  </si>
  <si>
    <t>JR小倉駅から門司方面行きバスで10分、　　　　　　　　手向山下車</t>
    <rPh sb="2" eb="4">
      <t>コクラ</t>
    </rPh>
    <rPh sb="4" eb="5">
      <t>エキ</t>
    </rPh>
    <rPh sb="7" eb="9">
      <t>モジ</t>
    </rPh>
    <rPh sb="9" eb="11">
      <t>ホウメン</t>
    </rPh>
    <rPh sb="11" eb="12">
      <t>イキ</t>
    </rPh>
    <rPh sb="18" eb="19">
      <t>フン</t>
    </rPh>
    <rPh sb="28" eb="30">
      <t>タム</t>
    </rPh>
    <rPh sb="30" eb="31">
      <t>ヤマ</t>
    </rPh>
    <rPh sb="31" eb="33">
      <t>ゲシャ</t>
    </rPh>
    <phoneticPr fontId="2"/>
  </si>
  <si>
    <t>〔休〕不定　　　　　　　　　　　　　　　　　</t>
    <rPh sb="1" eb="2">
      <t>ヤス</t>
    </rPh>
    <rPh sb="3" eb="5">
      <t>フテイ</t>
    </rPh>
    <phoneticPr fontId="2"/>
  </si>
  <si>
    <t>北九州銀行レトロライン「潮風号」関門海峡　　　　　　めかり駅より徒歩1分</t>
    <rPh sb="0" eb="3">
      <t>キタキュウシュウ</t>
    </rPh>
    <rPh sb="3" eb="5">
      <t>ギンコウ</t>
    </rPh>
    <rPh sb="12" eb="14">
      <t>シオカゼ</t>
    </rPh>
    <rPh sb="14" eb="15">
      <t>ゴウ</t>
    </rPh>
    <rPh sb="16" eb="18">
      <t>カンモン</t>
    </rPh>
    <rPh sb="18" eb="20">
      <t>カイキョウ</t>
    </rPh>
    <rPh sb="29" eb="30">
      <t>エキ</t>
    </rPh>
    <rPh sb="32" eb="34">
      <t>トホ</t>
    </rPh>
    <rPh sb="35" eb="36">
      <t>フン</t>
    </rPh>
    <phoneticPr fontId="2"/>
  </si>
  <si>
    <t>JR門司港駅より和布刈行きバスで約10分、　　　和布刈公園前下車すぐ</t>
    <rPh sb="2" eb="6">
      <t>モジコウエキ</t>
    </rPh>
    <rPh sb="8" eb="11">
      <t>メカリ</t>
    </rPh>
    <rPh sb="11" eb="12">
      <t>イキ</t>
    </rPh>
    <rPh sb="16" eb="17">
      <t>ヤク</t>
    </rPh>
    <rPh sb="19" eb="20">
      <t>フン</t>
    </rPh>
    <rPh sb="24" eb="27">
      <t>メカリ</t>
    </rPh>
    <rPh sb="27" eb="30">
      <t>コウエンマエ</t>
    </rPh>
    <rPh sb="30" eb="32">
      <t>ゲシャ</t>
    </rPh>
    <phoneticPr fontId="2"/>
  </si>
  <si>
    <t>関門海峡を行き交う船を眺めながら開放感溢れる空間で、冬場はカキ小屋として営業しています。また、屋内バーベキュー施設としても利用できます（要予約）。</t>
    <phoneticPr fontId="2"/>
  </si>
  <si>
    <t>平成30年10月に観光施設としてリニューアルオープン予定</t>
    <rPh sb="0" eb="2">
      <t>ヘイセイ</t>
    </rPh>
    <rPh sb="4" eb="5">
      <t>ネン</t>
    </rPh>
    <rPh sb="7" eb="8">
      <t>ガツ</t>
    </rPh>
    <rPh sb="9" eb="11">
      <t>カンコウ</t>
    </rPh>
    <rPh sb="11" eb="13">
      <t>シセツ</t>
    </rPh>
    <rPh sb="26" eb="28">
      <t>ヨテイ</t>
    </rPh>
    <phoneticPr fontId="2"/>
  </si>
  <si>
    <t>〔休〕不定、年始とお盆休みは要問合せ　　　　　　　　　　　　　　　　　　　　5：00～15：00頃（店舗により異なる）日・祝8：00～15：00【飲食イベント】金・土10：00～15：00、日・祝8：00～15：00　※平日開催なし</t>
    <rPh sb="1" eb="2">
      <t>ヤス</t>
    </rPh>
    <rPh sb="3" eb="5">
      <t>フテイ</t>
    </rPh>
    <rPh sb="6" eb="8">
      <t>ネンシ</t>
    </rPh>
    <rPh sb="10" eb="12">
      <t>ボンヤス</t>
    </rPh>
    <rPh sb="14" eb="15">
      <t>ヨウ</t>
    </rPh>
    <rPh sb="15" eb="17">
      <t>トイアワ</t>
    </rPh>
    <rPh sb="48" eb="49">
      <t>コロ</t>
    </rPh>
    <rPh sb="50" eb="52">
      <t>テンポ</t>
    </rPh>
    <rPh sb="55" eb="56">
      <t>コト</t>
    </rPh>
    <rPh sb="59" eb="60">
      <t>ニチ</t>
    </rPh>
    <rPh sb="61" eb="62">
      <t>シュク</t>
    </rPh>
    <rPh sb="73" eb="75">
      <t>インショク</t>
    </rPh>
    <rPh sb="80" eb="81">
      <t>キン</t>
    </rPh>
    <rPh sb="82" eb="83">
      <t>ド</t>
    </rPh>
    <rPh sb="95" eb="96">
      <t>ヒ</t>
    </rPh>
    <rPh sb="97" eb="98">
      <t>シュク</t>
    </rPh>
    <rPh sb="110" eb="112">
      <t>ヘイジツ</t>
    </rPh>
    <rPh sb="112" eb="114">
      <t>カイサイ</t>
    </rPh>
    <phoneticPr fontId="2"/>
  </si>
  <si>
    <t>9：00～18：00(4月～10月)　　　　　　　　　　　　　　　　　　　9：00～17：00(11月～3月)　　　　　　　　　入場は閉場の30分前まで</t>
    <rPh sb="12" eb="13">
      <t>ガツ</t>
    </rPh>
    <rPh sb="16" eb="17">
      <t>ガツ</t>
    </rPh>
    <rPh sb="50" eb="51">
      <t>ガツ</t>
    </rPh>
    <rPh sb="53" eb="54">
      <t>ガツ</t>
    </rPh>
    <rPh sb="64" eb="66">
      <t>ニュウジョウ</t>
    </rPh>
    <rPh sb="67" eb="69">
      <t>ヘイジョウ</t>
    </rPh>
    <rPh sb="72" eb="73">
      <t>フン</t>
    </rPh>
    <rPh sb="73" eb="74">
      <t>マエ</t>
    </rPh>
    <phoneticPr fontId="2"/>
  </si>
  <si>
    <t>ショップ・10：00～21：00、　　　　　　レストラン・11：00～23：00、　　　　　　アミューズメント・10：00～24：00　※営業時間は一部店舗により異なる</t>
    <rPh sb="69" eb="71">
      <t>エイギョウ</t>
    </rPh>
    <rPh sb="71" eb="73">
      <t>ジカン</t>
    </rPh>
    <rPh sb="74" eb="76">
      <t>イチブ</t>
    </rPh>
    <rPh sb="76" eb="78">
      <t>テンポ</t>
    </rPh>
    <rPh sb="81" eb="82">
      <t>コト</t>
    </rPh>
    <phoneticPr fontId="2"/>
  </si>
  <si>
    <t>JR八幡駅およびおよび到津の森公園前から無料送迎バスで各30分</t>
    <rPh sb="2" eb="4">
      <t>ヤハタ</t>
    </rPh>
    <rPh sb="4" eb="5">
      <t>エキ</t>
    </rPh>
    <rPh sb="11" eb="13">
      <t>イトウズ</t>
    </rPh>
    <rPh sb="14" eb="15">
      <t>モリ</t>
    </rPh>
    <rPh sb="15" eb="17">
      <t>コウエン</t>
    </rPh>
    <rPh sb="17" eb="18">
      <t>マエ</t>
    </rPh>
    <rPh sb="20" eb="22">
      <t>ムリョウ</t>
    </rPh>
    <rPh sb="22" eb="24">
      <t>ソウゲイ</t>
    </rPh>
    <rPh sb="27" eb="28">
      <t>カク</t>
    </rPh>
    <rPh sb="30" eb="31">
      <t>フン</t>
    </rPh>
    <phoneticPr fontId="2"/>
  </si>
  <si>
    <t>一般100円、小・中学生50円、　　幼児無料</t>
    <rPh sb="0" eb="2">
      <t>イッパン</t>
    </rPh>
    <rPh sb="5" eb="6">
      <t>エン</t>
    </rPh>
    <rPh sb="7" eb="8">
      <t>ショウ</t>
    </rPh>
    <rPh sb="9" eb="10">
      <t>チュウ</t>
    </rPh>
    <rPh sb="10" eb="12">
      <t>ガクセイ</t>
    </rPh>
    <rPh sb="14" eb="15">
      <t>エン</t>
    </rPh>
    <rPh sb="18" eb="20">
      <t>ヨウジ</t>
    </rPh>
    <rPh sb="20" eb="22">
      <t>ムリョウ</t>
    </rPh>
    <phoneticPr fontId="2"/>
  </si>
  <si>
    <t>〔休〕火曜（休日の場合は翌日）　　年末年始</t>
    <rPh sb="1" eb="2">
      <t>キュウ</t>
    </rPh>
    <rPh sb="3" eb="5">
      <t>カヨウ</t>
    </rPh>
    <rPh sb="6" eb="8">
      <t>キュウジツ</t>
    </rPh>
    <rPh sb="9" eb="11">
      <t>バアイ</t>
    </rPh>
    <rPh sb="12" eb="14">
      <t>ヨクジツ</t>
    </rPh>
    <rPh sb="17" eb="19">
      <t>ネンマツ</t>
    </rPh>
    <rPh sb="19" eb="21">
      <t>ネンシ</t>
    </rPh>
    <phoneticPr fontId="2"/>
  </si>
  <si>
    <t>〔休〕不定　　　　　　　　　　　　　　　　14：00～ナイターレース終了まで　　　　　　　　　レースによって変動あり</t>
    <rPh sb="1" eb="2">
      <t>キュウ</t>
    </rPh>
    <rPh sb="3" eb="5">
      <t>フテイ</t>
    </rPh>
    <rPh sb="34" eb="36">
      <t>シュウリョウ</t>
    </rPh>
    <rPh sb="54" eb="56">
      <t>ヘンドウ</t>
    </rPh>
    <phoneticPr fontId="2"/>
  </si>
  <si>
    <t>〔休〕火曜（休日の場合は翌日）　年末年始</t>
    <rPh sb="1" eb="2">
      <t>キュウ</t>
    </rPh>
    <rPh sb="3" eb="5">
      <t>カヨウ</t>
    </rPh>
    <rPh sb="6" eb="8">
      <t>キュウジツ</t>
    </rPh>
    <rPh sb="9" eb="11">
      <t>バアイ</t>
    </rPh>
    <rPh sb="12" eb="14">
      <t>ヨクジツ</t>
    </rPh>
    <rPh sb="16" eb="18">
      <t>ネンマツ</t>
    </rPh>
    <rPh sb="18" eb="20">
      <t>ネンシ</t>
    </rPh>
    <phoneticPr fontId="2"/>
  </si>
  <si>
    <t>〔休〕火曜　　　　　　　　　　　　　　　　【月～金】　9：30～16：00　　　　　　　　　　　　　　　　　　　　　　　　【土日祝】　9：30～18：00</t>
    <rPh sb="1" eb="2">
      <t>キュウ</t>
    </rPh>
    <rPh sb="3" eb="5">
      <t>カヨウ</t>
    </rPh>
    <rPh sb="22" eb="23">
      <t>ゲツ</t>
    </rPh>
    <rPh sb="24" eb="25">
      <t>キン</t>
    </rPh>
    <rPh sb="62" eb="63">
      <t>ド</t>
    </rPh>
    <rPh sb="63" eb="64">
      <t>ニチ</t>
    </rPh>
    <rPh sb="64" eb="65">
      <t>シュク</t>
    </rPh>
    <phoneticPr fontId="2"/>
  </si>
  <si>
    <t>約300頭を飼育している日本一のカンガルー王国。オオカンガルーとふれあうことができ、珍しいイエローフーテッドロックワラビーやケナガワラルーとも会うことができます。</t>
    <phoneticPr fontId="2"/>
  </si>
  <si>
    <t>〔休〕第2水曜日　　　　　　　　　　　  7月は第2水・木、8月は無休　　　　　　　　入館は16：30まで</t>
    <rPh sb="1" eb="2">
      <t>ヤス</t>
    </rPh>
    <rPh sb="3" eb="4">
      <t>ダイ</t>
    </rPh>
    <rPh sb="5" eb="8">
      <t>スイヨウビ</t>
    </rPh>
    <rPh sb="22" eb="23">
      <t>ガツ</t>
    </rPh>
    <rPh sb="24" eb="25">
      <t>ダイ</t>
    </rPh>
    <rPh sb="26" eb="27">
      <t>スイ</t>
    </rPh>
    <rPh sb="28" eb="29">
      <t>モク</t>
    </rPh>
    <rPh sb="31" eb="32">
      <t>ガツ</t>
    </rPh>
    <rPh sb="33" eb="35">
      <t>ムキュウ</t>
    </rPh>
    <rPh sb="43" eb="45">
      <t>ニュウカン</t>
    </rPh>
    <phoneticPr fontId="2"/>
  </si>
  <si>
    <t>日本で唯一のビルマ式寺院。第二次世界大戦後に世界平和と戦没者の慰霊のために、ビルマ政府仏教会と日本の有志によって建立。高さは27m、直径13mの円筒形の寺院の塔頂には、当時超高級だったダイヤモンド・ピナクル（尖塔冠）が設置。</t>
    <rPh sb="0" eb="2">
      <t>ニホン</t>
    </rPh>
    <rPh sb="3" eb="5">
      <t>ユイイツ</t>
    </rPh>
    <rPh sb="9" eb="10">
      <t>シキ</t>
    </rPh>
    <rPh sb="10" eb="12">
      <t>ジイン</t>
    </rPh>
    <rPh sb="13" eb="14">
      <t>ダイ</t>
    </rPh>
    <rPh sb="14" eb="16">
      <t>ニジ</t>
    </rPh>
    <rPh sb="16" eb="18">
      <t>セカイ</t>
    </rPh>
    <rPh sb="18" eb="20">
      <t>タイセン</t>
    </rPh>
    <rPh sb="20" eb="21">
      <t>ゴ</t>
    </rPh>
    <rPh sb="22" eb="24">
      <t>セカイ</t>
    </rPh>
    <rPh sb="24" eb="26">
      <t>ヘイワ</t>
    </rPh>
    <rPh sb="27" eb="30">
      <t>センボツシャ</t>
    </rPh>
    <rPh sb="31" eb="33">
      <t>イレイ</t>
    </rPh>
    <rPh sb="41" eb="43">
      <t>セイフ</t>
    </rPh>
    <rPh sb="43" eb="44">
      <t>フツ</t>
    </rPh>
    <rPh sb="44" eb="46">
      <t>キョウカイ</t>
    </rPh>
    <rPh sb="47" eb="49">
      <t>ニホン</t>
    </rPh>
    <rPh sb="50" eb="52">
      <t>ユウシ</t>
    </rPh>
    <rPh sb="56" eb="58">
      <t>コンリュウ</t>
    </rPh>
    <rPh sb="59" eb="60">
      <t>タカ</t>
    </rPh>
    <rPh sb="66" eb="68">
      <t>チョッケイ</t>
    </rPh>
    <rPh sb="72" eb="75">
      <t>エントウケイ</t>
    </rPh>
    <rPh sb="76" eb="78">
      <t>ジイン</t>
    </rPh>
    <rPh sb="79" eb="81">
      <t>トウチョウ</t>
    </rPh>
    <rPh sb="84" eb="86">
      <t>トウジ</t>
    </rPh>
    <rPh sb="86" eb="89">
      <t>チョウコウキュウ</t>
    </rPh>
    <rPh sb="104" eb="106">
      <t>セントウ</t>
    </rPh>
    <rPh sb="106" eb="107">
      <t>カンムリ</t>
    </rPh>
    <rPh sb="109" eb="111">
      <t>セッチ</t>
    </rPh>
    <phoneticPr fontId="2"/>
  </si>
  <si>
    <t>JR門司港駅よりタクシーで6分</t>
    <rPh sb="2" eb="6">
      <t>モジコウエキ</t>
    </rPh>
    <rPh sb="14" eb="15">
      <t>フン</t>
    </rPh>
    <phoneticPr fontId="2"/>
  </si>
  <si>
    <t xml:space="preserve">093-321-1033 </t>
    <phoneticPr fontId="2"/>
  </si>
  <si>
    <t>三岳梅林公園</t>
    <rPh sb="0" eb="1">
      <t>サン</t>
    </rPh>
    <rPh sb="1" eb="2">
      <t>タケ</t>
    </rPh>
    <rPh sb="2" eb="4">
      <t>バイリン</t>
    </rPh>
    <rPh sb="4" eb="6">
      <t>コウエン</t>
    </rPh>
    <phoneticPr fontId="2"/>
  </si>
  <si>
    <t>北九州市有数の梅の名所。毎年2月上旬から3月中旬まで、約350本の紅白梅が美しく咲き誇り、多くの花見客で賑わいます。また、開花シーズンは混雑防止のため公園への道路が、一方通行になるので注意しましょう。</t>
    <phoneticPr fontId="2"/>
  </si>
  <si>
    <t>JR小倉駅バスセンターより中谷方面行き中谷下車、のりかえ、※おでかけ交通合馬行き三岳入口下車徒歩20分</t>
    <rPh sb="2" eb="4">
      <t>コクラ</t>
    </rPh>
    <rPh sb="4" eb="5">
      <t>エキ</t>
    </rPh>
    <rPh sb="13" eb="15">
      <t>ナカタニ</t>
    </rPh>
    <rPh sb="15" eb="17">
      <t>ホウメン</t>
    </rPh>
    <rPh sb="17" eb="18">
      <t>ユ</t>
    </rPh>
    <rPh sb="19" eb="21">
      <t>ナカタニ</t>
    </rPh>
    <rPh sb="21" eb="23">
      <t>ゲシャ</t>
    </rPh>
    <rPh sb="34" eb="36">
      <t>コウツウ</t>
    </rPh>
    <rPh sb="36" eb="38">
      <t>オウマ</t>
    </rPh>
    <rPh sb="38" eb="39">
      <t>ユ</t>
    </rPh>
    <rPh sb="40" eb="41">
      <t>サン</t>
    </rPh>
    <rPh sb="41" eb="42">
      <t>タケ</t>
    </rPh>
    <rPh sb="42" eb="44">
      <t>イリグチ</t>
    </rPh>
    <rPh sb="44" eb="46">
      <t>ゲシャ</t>
    </rPh>
    <rPh sb="46" eb="48">
      <t>トホ</t>
    </rPh>
    <rPh sb="50" eb="51">
      <t>フン</t>
    </rPh>
    <phoneticPr fontId="2"/>
  </si>
  <si>
    <t>関門海峡らいぶ館</t>
    <rPh sb="0" eb="2">
      <t>カンモン</t>
    </rPh>
    <rPh sb="2" eb="4">
      <t>カイキョウ</t>
    </rPh>
    <rPh sb="7" eb="8">
      <t>カン</t>
    </rPh>
    <phoneticPr fontId="2"/>
  </si>
  <si>
    <t>江戸時代後期木屋瀬宿の豪商の建物（市指定文化財）。放送作家 伊馬春部の生家でもある。</t>
    <phoneticPr fontId="2"/>
  </si>
  <si>
    <t>ジェイアールモジコウエキ</t>
    <phoneticPr fontId="2"/>
  </si>
  <si>
    <t>キュウモジミツイクラブ</t>
    <phoneticPr fontId="2"/>
  </si>
  <si>
    <t>キュウオオサカショウセン</t>
    <phoneticPr fontId="2"/>
  </si>
  <si>
    <t>キュウモジゼイカン</t>
    <phoneticPr fontId="2"/>
  </si>
  <si>
    <t>サンキロウ</t>
    <phoneticPr fontId="2"/>
  </si>
  <si>
    <t>コクサイユウコウキネントショカン</t>
    <phoneticPr fontId="2"/>
  </si>
  <si>
    <t>モジコウレトロテンボウシツ</t>
    <phoneticPr fontId="2"/>
  </si>
  <si>
    <t>カイキョウプラザ</t>
    <phoneticPr fontId="2"/>
  </si>
  <si>
    <t>イデミツビジュツカン（モジ）</t>
    <phoneticPr fontId="2"/>
  </si>
  <si>
    <t>キュウシュウテツドウキネンカン</t>
    <phoneticPr fontId="2"/>
  </si>
  <si>
    <t>キュウダイレンコウロウワヤ</t>
    <phoneticPr fontId="2"/>
  </si>
  <si>
    <t>カンモンカイキョウミュージアム</t>
    <phoneticPr fontId="2"/>
  </si>
  <si>
    <t>キュウジェイアールキュウシュウホンシャビル</t>
    <phoneticPr fontId="2"/>
  </si>
  <si>
    <t>モジコウレトロカンコウブッサンカン</t>
    <phoneticPr fontId="2"/>
  </si>
  <si>
    <t>モジデンキツウシンレトロカン</t>
    <phoneticPr fontId="2"/>
  </si>
  <si>
    <t>マツナガブンコ</t>
    <phoneticPr fontId="2"/>
  </si>
  <si>
    <t>カンモンレンラクセン</t>
    <phoneticPr fontId="2"/>
  </si>
  <si>
    <t>モジコウビジュツコウゲイケンキュウショ</t>
    <phoneticPr fontId="2"/>
  </si>
  <si>
    <t>モジアカレンガプレイス</t>
    <phoneticPr fontId="2"/>
  </si>
  <si>
    <t>カンモンカイキョウライブカン</t>
    <phoneticPr fontId="2"/>
  </si>
  <si>
    <t>メカリダイニテンボウダイ</t>
    <phoneticPr fontId="2"/>
  </si>
  <si>
    <t>ノーフォークヒロバ</t>
    <phoneticPr fontId="2"/>
  </si>
  <si>
    <t>メカリジンジャ</t>
    <phoneticPr fontId="2"/>
  </si>
  <si>
    <t>シラノエショクブツコウエン</t>
    <phoneticPr fontId="2"/>
  </si>
  <si>
    <t>カンモントンネルジンドウ</t>
    <phoneticPr fontId="2"/>
  </si>
  <si>
    <t>アカマジングウ</t>
    <phoneticPr fontId="2"/>
  </si>
  <si>
    <t>カラトイチバ</t>
    <phoneticPr fontId="2"/>
  </si>
  <si>
    <t>キュウシモノセキエイコクリョウジカン</t>
    <phoneticPr fontId="2"/>
  </si>
  <si>
    <t>シモノセキシリツシモノセキスイゾクカン　　　　　　　　カイキョウカン</t>
    <phoneticPr fontId="2"/>
  </si>
  <si>
    <t>ハイ！カラットヨコチョウ</t>
    <phoneticPr fontId="2"/>
  </si>
  <si>
    <t>メカリシオカゼイチバ</t>
    <phoneticPr fontId="2"/>
  </si>
  <si>
    <t>コクラジョウ</t>
    <phoneticPr fontId="2"/>
  </si>
  <si>
    <t>コクラジョウテイエン</t>
    <phoneticPr fontId="2"/>
  </si>
  <si>
    <t>マツモトセイチョウキネンカン</t>
    <phoneticPr fontId="2"/>
  </si>
  <si>
    <t>キタキュウシュウシリツブンガクカン</t>
    <phoneticPr fontId="2"/>
  </si>
  <si>
    <t>キタキュウシュウブンガクサロン</t>
    <phoneticPr fontId="2"/>
  </si>
  <si>
    <t>リバーウォークキタキュウシュウ</t>
    <phoneticPr fontId="2"/>
  </si>
  <si>
    <t>ゼンリンチズノシリョウカン</t>
    <phoneticPr fontId="2"/>
  </si>
  <si>
    <t>タンガイチバ</t>
    <phoneticPr fontId="2"/>
  </si>
  <si>
    <t>キタキュウシュウシマンガミュージアム</t>
    <phoneticPr fontId="2"/>
  </si>
  <si>
    <t>アルアルシティ</t>
    <phoneticPr fontId="2"/>
  </si>
  <si>
    <t>モリオウガイキュウキョ</t>
    <phoneticPr fontId="2"/>
  </si>
  <si>
    <t>ヤマダリョクチ</t>
    <phoneticPr fontId="2"/>
  </si>
  <si>
    <t>タムケヤマコウエン</t>
    <phoneticPr fontId="2"/>
  </si>
  <si>
    <t>ヒラオダイ</t>
    <phoneticPr fontId="2"/>
  </si>
  <si>
    <t>ヒラオダイシゼンノサト</t>
    <phoneticPr fontId="2"/>
  </si>
  <si>
    <t>ヒラオダイシゼンカンサツセンター</t>
    <phoneticPr fontId="2"/>
  </si>
  <si>
    <t>センブツショウニュウドウ</t>
    <phoneticPr fontId="2"/>
  </si>
  <si>
    <t>メジロショウニュウドウ</t>
    <phoneticPr fontId="2"/>
  </si>
  <si>
    <t>オジカショウニュウドウ</t>
    <phoneticPr fontId="2"/>
  </si>
  <si>
    <t>スガオノタキ</t>
    <phoneticPr fontId="2"/>
  </si>
  <si>
    <t>ソネヒガタ</t>
    <phoneticPr fontId="2"/>
  </si>
  <si>
    <t>キタキュウシュウシリツソウゴウノウジセンター</t>
    <phoneticPr fontId="2"/>
  </si>
  <si>
    <t>シラストウダイ</t>
    <phoneticPr fontId="2"/>
  </si>
  <si>
    <t>アイノシマトオミバンショハタバシラダイ</t>
    <phoneticPr fontId="2"/>
  </si>
  <si>
    <t>カイシマ</t>
    <phoneticPr fontId="2"/>
  </si>
  <si>
    <t>ミツタケバイリンコウエン</t>
    <phoneticPr fontId="2"/>
  </si>
  <si>
    <t>サラクラヤマ</t>
    <phoneticPr fontId="2"/>
  </si>
  <si>
    <t>カンエイヤハタセイテツショキュウホンジムショ　　　　チョウボウスペース</t>
    <phoneticPr fontId="2"/>
  </si>
  <si>
    <t>イノチノタビハクブツカン</t>
    <phoneticPr fontId="2"/>
  </si>
  <si>
    <t>カワチフジエン</t>
    <phoneticPr fontId="2"/>
  </si>
  <si>
    <t>ヤスカワデンキロボットムラ</t>
    <phoneticPr fontId="2"/>
  </si>
  <si>
    <t>ナガサキカイドウコヤノセジュクキネンカン</t>
    <phoneticPr fontId="2"/>
  </si>
  <si>
    <t>キュウタカサキケジュウタク</t>
    <phoneticPr fontId="2"/>
  </si>
  <si>
    <t>タテバヂャヤイチョウヤ</t>
    <phoneticPr fontId="2"/>
  </si>
  <si>
    <t>カワチチョスイチ</t>
    <phoneticPr fontId="2"/>
  </si>
  <si>
    <t>カワチテンネンオンセンアジサイノユ</t>
    <phoneticPr fontId="2"/>
  </si>
  <si>
    <t>ジドウブンカカガクカン</t>
    <phoneticPr fontId="2"/>
  </si>
  <si>
    <t>ワカトオオハシ</t>
    <phoneticPr fontId="2"/>
  </si>
  <si>
    <t>ワカトトセン</t>
    <phoneticPr fontId="2"/>
  </si>
  <si>
    <t>ワカチクシリョウカン</t>
    <phoneticPr fontId="2"/>
  </si>
  <si>
    <t>ヒノアシヘイシリョウカン</t>
    <phoneticPr fontId="2"/>
  </si>
  <si>
    <t>ヒノアシヘイキュウキョ「カハクドウ」</t>
    <phoneticPr fontId="2"/>
  </si>
  <si>
    <t>シオイリノサト</t>
    <phoneticPr fontId="2"/>
  </si>
  <si>
    <t>ヒビキナダビオトープ</t>
    <phoneticPr fontId="2"/>
  </si>
  <si>
    <t>ヒビキナダリョクチ</t>
    <phoneticPr fontId="2"/>
  </si>
  <si>
    <t>ワイタカイスイヨクジョウ</t>
    <phoneticPr fontId="2"/>
  </si>
  <si>
    <t>イワヤカイスイヨクジョウ</t>
    <phoneticPr fontId="2"/>
  </si>
  <si>
    <t>トオミガハナ</t>
    <phoneticPr fontId="2"/>
  </si>
  <si>
    <t>センジョウジキ</t>
    <phoneticPr fontId="2"/>
  </si>
  <si>
    <t>キュウマツモトケジュウタク</t>
    <phoneticPr fontId="2"/>
  </si>
  <si>
    <t>キタキュウシュウシリツビジュツカン</t>
    <phoneticPr fontId="2"/>
  </si>
  <si>
    <t>ボートレースワカマツ</t>
    <phoneticPr fontId="2"/>
  </si>
  <si>
    <t>ヒビキドウブツワールド</t>
    <phoneticPr fontId="2"/>
  </si>
  <si>
    <t>キタキュウシュウシカンキョウミュージアム</t>
    <phoneticPr fontId="2"/>
  </si>
  <si>
    <t>シエイトセンジョウセンショ</t>
    <phoneticPr fontId="2"/>
  </si>
  <si>
    <t>コクラケイバジョウ</t>
    <phoneticPr fontId="2"/>
  </si>
  <si>
    <t>カンチョウユウホドウ</t>
    <phoneticPr fontId="2"/>
  </si>
  <si>
    <t>チクゼン・ソメトオリノビジュツカン</t>
    <phoneticPr fontId="2"/>
  </si>
  <si>
    <t>開橋時間：10：00、11：00、13：00、14：00、15：00、　　　16：00</t>
    <rPh sb="0" eb="1">
      <t>カイ</t>
    </rPh>
    <rPh sb="1" eb="2">
      <t>ハシ</t>
    </rPh>
    <rPh sb="2" eb="4">
      <t>ジカン</t>
    </rPh>
    <phoneticPr fontId="2"/>
  </si>
  <si>
    <t>ブルーウィングモジ</t>
    <phoneticPr fontId="2"/>
  </si>
  <si>
    <t>レンタサイクル・レンタカー</t>
    <phoneticPr fontId="2"/>
  </si>
  <si>
    <t>トートーミュージアム</t>
    <phoneticPr fontId="2"/>
  </si>
  <si>
    <t>ミクニワールドスタジアムキタキュウシュウ</t>
    <phoneticPr fontId="2"/>
  </si>
  <si>
    <t>キタキュウシュウメディアドーム</t>
    <phoneticPr fontId="2"/>
  </si>
  <si>
    <t>アドベンチャープール</t>
    <phoneticPr fontId="2"/>
  </si>
  <si>
    <t>キタキュウシュウイノベーションギャラリー</t>
    <phoneticPr fontId="2"/>
  </si>
  <si>
    <t>国際友好記念図書館</t>
    <rPh sb="0" eb="2">
      <t>コクサイ</t>
    </rPh>
    <rPh sb="2" eb="4">
      <t>ユウコウ</t>
    </rPh>
    <rPh sb="4" eb="6">
      <t>キネン</t>
    </rPh>
    <rPh sb="6" eb="9">
      <t>トショカン</t>
    </rPh>
    <phoneticPr fontId="2"/>
  </si>
  <si>
    <t>福岡県北九州市門司区西海岸一丁目5-31</t>
    <rPh sb="0" eb="2">
      <t>フクオカ</t>
    </rPh>
    <rPh sb="2" eb="3">
      <t>ケン</t>
    </rPh>
    <rPh sb="3" eb="7">
      <t>キタキュウシュウシ</t>
    </rPh>
    <rPh sb="7" eb="10">
      <t>モジク</t>
    </rPh>
    <phoneticPr fontId="2"/>
  </si>
  <si>
    <t>B&amp;A門司港</t>
    <rPh sb="3" eb="5">
      <t>モジ</t>
    </rPh>
    <rPh sb="5" eb="6">
      <t>コウ</t>
    </rPh>
    <phoneticPr fontId="2"/>
  </si>
  <si>
    <t>福岡県北九州市門司区港町7-1</t>
    <rPh sb="0" eb="2">
      <t>フクオカ</t>
    </rPh>
    <rPh sb="2" eb="3">
      <t>ケン</t>
    </rPh>
    <rPh sb="3" eb="7">
      <t>キタキュウシュウシ</t>
    </rPh>
    <rPh sb="7" eb="10">
      <t>モジク</t>
    </rPh>
    <rPh sb="10" eb="12">
      <t>ミナトマチ</t>
    </rPh>
    <phoneticPr fontId="2"/>
  </si>
  <si>
    <t>福岡県北九州市門司区港町7-18</t>
    <rPh sb="0" eb="2">
      <t>フクオカ</t>
    </rPh>
    <rPh sb="2" eb="3">
      <t>ケン</t>
    </rPh>
    <rPh sb="3" eb="6">
      <t>キタキュウシュウ</t>
    </rPh>
    <rPh sb="6" eb="7">
      <t>シ</t>
    </rPh>
    <rPh sb="7" eb="10">
      <t>モジク</t>
    </rPh>
    <rPh sb="10" eb="12">
      <t>ミナトマチ</t>
    </rPh>
    <phoneticPr fontId="2"/>
  </si>
  <si>
    <t>福岡県北九州市門司区東港町1-24</t>
    <rPh sb="0" eb="2">
      <t>フクオカ</t>
    </rPh>
    <rPh sb="2" eb="3">
      <t>ケン</t>
    </rPh>
    <rPh sb="3" eb="7">
      <t>キタキュウシュウシ</t>
    </rPh>
    <rPh sb="7" eb="10">
      <t>モジク</t>
    </rPh>
    <rPh sb="10" eb="11">
      <t>ヒガシ</t>
    </rPh>
    <rPh sb="11" eb="12">
      <t>ミナト</t>
    </rPh>
    <rPh sb="12" eb="13">
      <t>マチ</t>
    </rPh>
    <phoneticPr fontId="2"/>
  </si>
  <si>
    <t>年中無休
わたせせいぞうギャラリーのみ年2回不定休</t>
    <rPh sb="0" eb="2">
      <t>ネンジュウ</t>
    </rPh>
    <rPh sb="2" eb="4">
      <t>ムキュウ</t>
    </rPh>
    <rPh sb="19" eb="20">
      <t>ネン</t>
    </rPh>
    <rPh sb="21" eb="22">
      <t>カイ</t>
    </rPh>
    <rPh sb="22" eb="25">
      <t>フテイキュウ</t>
    </rPh>
    <phoneticPr fontId="2"/>
  </si>
  <si>
    <t>わたせせいぞうギャラリーのみ有料
大人100円、小・中学生50円</t>
    <rPh sb="17" eb="19">
      <t>オトナ</t>
    </rPh>
    <rPh sb="22" eb="23">
      <t>エン</t>
    </rPh>
    <rPh sb="24" eb="25">
      <t>ショウ</t>
    </rPh>
    <rPh sb="26" eb="27">
      <t>チュウ</t>
    </rPh>
    <rPh sb="27" eb="29">
      <t>ガクセイ</t>
    </rPh>
    <rPh sb="31" eb="32">
      <t>エン</t>
    </rPh>
    <phoneticPr fontId="2"/>
  </si>
  <si>
    <t>福岡県北九州市門司区港町4-1</t>
    <rPh sb="0" eb="2">
      <t>フクオカ</t>
    </rPh>
    <rPh sb="2" eb="3">
      <t>ケン</t>
    </rPh>
    <rPh sb="3" eb="7">
      <t>キタキュウシュウシ</t>
    </rPh>
    <rPh sb="7" eb="10">
      <t>モジク</t>
    </rPh>
    <rPh sb="10" eb="12">
      <t>ミナトマチ</t>
    </rPh>
    <phoneticPr fontId="2"/>
  </si>
  <si>
    <t>福岡県北九州市門司区清滝三丁目6-8</t>
    <rPh sb="0" eb="2">
      <t>フクオカ</t>
    </rPh>
    <rPh sb="2" eb="3">
      <t>ケン</t>
    </rPh>
    <rPh sb="3" eb="7">
      <t>キタキュウシュウシ</t>
    </rPh>
    <rPh sb="7" eb="10">
      <t>モジク</t>
    </rPh>
    <rPh sb="10" eb="12">
      <t>キヨタキ</t>
    </rPh>
    <rPh sb="12" eb="13">
      <t>３</t>
    </rPh>
    <rPh sb="13" eb="15">
      <t>チョウメ</t>
    </rPh>
    <phoneticPr fontId="2"/>
  </si>
  <si>
    <t>福岡県北九州市門司区東港町1-12</t>
    <rPh sb="0" eb="2">
      <t>フクオカ</t>
    </rPh>
    <rPh sb="2" eb="3">
      <t>ケン</t>
    </rPh>
    <rPh sb="3" eb="7">
      <t>キタキュウシュウシ</t>
    </rPh>
    <rPh sb="7" eb="10">
      <t>モジク</t>
    </rPh>
    <rPh sb="10" eb="11">
      <t>ヒガシ</t>
    </rPh>
    <rPh sb="11" eb="12">
      <t>ミナト</t>
    </rPh>
    <rPh sb="12" eb="13">
      <t>マチ</t>
    </rPh>
    <phoneticPr fontId="2"/>
  </si>
  <si>
    <t>2・3階は平成30年3月末で閉館</t>
    <rPh sb="3" eb="4">
      <t>カイ</t>
    </rPh>
    <rPh sb="5" eb="7">
      <t>ヘイセイ</t>
    </rPh>
    <rPh sb="9" eb="10">
      <t>ネン</t>
    </rPh>
    <rPh sb="11" eb="12">
      <t>ガツ</t>
    </rPh>
    <rPh sb="12" eb="13">
      <t>マツ</t>
    </rPh>
    <rPh sb="14" eb="16">
      <t>ヘイカン</t>
    </rPh>
    <phoneticPr fontId="2"/>
  </si>
  <si>
    <t>福岡県北九州市門司区東港町1-32</t>
    <rPh sb="0" eb="2">
      <t>フクオカ</t>
    </rPh>
    <rPh sb="2" eb="3">
      <t>ケン</t>
    </rPh>
    <phoneticPr fontId="2"/>
  </si>
  <si>
    <t>福岡県北九州市門司区東港町2-3</t>
    <rPh sb="0" eb="2">
      <t>フクオカ</t>
    </rPh>
    <rPh sb="2" eb="3">
      <t>ケン</t>
    </rPh>
    <rPh sb="3" eb="7">
      <t>キタキュウシュウシ</t>
    </rPh>
    <rPh sb="7" eb="10">
      <t>モジク</t>
    </rPh>
    <rPh sb="10" eb="11">
      <t>ヒガシ</t>
    </rPh>
    <rPh sb="11" eb="13">
      <t>ミナトマチ</t>
    </rPh>
    <phoneticPr fontId="2"/>
  </si>
  <si>
    <t>福岡県北九州市門司区港町5-1</t>
    <rPh sb="0" eb="2">
      <t>フクオカ</t>
    </rPh>
    <rPh sb="2" eb="3">
      <t>ケン</t>
    </rPh>
    <rPh sb="3" eb="7">
      <t>キタキュウシュウシ</t>
    </rPh>
    <rPh sb="7" eb="10">
      <t>モジク</t>
    </rPh>
    <rPh sb="10" eb="12">
      <t>ミナトマチ</t>
    </rPh>
    <phoneticPr fontId="2"/>
  </si>
  <si>
    <t>福岡県北九州市門司区清滝二丁目3-29</t>
    <rPh sb="0" eb="2">
      <t>フクオカ</t>
    </rPh>
    <rPh sb="2" eb="3">
      <t>ケン</t>
    </rPh>
    <rPh sb="3" eb="7">
      <t>キタキュウシュウシ</t>
    </rPh>
    <rPh sb="7" eb="10">
      <t>モジク</t>
    </rPh>
    <rPh sb="10" eb="12">
      <t>キヨタキ</t>
    </rPh>
    <rPh sb="12" eb="13">
      <t>２</t>
    </rPh>
    <rPh sb="13" eb="15">
      <t>チョウメ</t>
    </rPh>
    <phoneticPr fontId="2"/>
  </si>
  <si>
    <t>福岡県北九州市門司区西海岸一丁目3-5</t>
    <rPh sb="0" eb="2">
      <t>フクオカ</t>
    </rPh>
    <rPh sb="2" eb="3">
      <t>ケン</t>
    </rPh>
    <rPh sb="3" eb="7">
      <t>キタキュウシュウシ</t>
    </rPh>
    <rPh sb="7" eb="10">
      <t>モジク</t>
    </rPh>
    <rPh sb="10" eb="13">
      <t>ニシカイガン</t>
    </rPh>
    <rPh sb="13" eb="14">
      <t>１</t>
    </rPh>
    <rPh sb="14" eb="16">
      <t>チョウメ</t>
    </rPh>
    <phoneticPr fontId="2"/>
  </si>
  <si>
    <t>福岡県北九州市門司区西海岸一丁目3-3</t>
    <rPh sb="0" eb="2">
      <t>フクオカ</t>
    </rPh>
    <rPh sb="2" eb="3">
      <t>ケン</t>
    </rPh>
    <rPh sb="3" eb="7">
      <t>キタキュウシュウシ</t>
    </rPh>
    <rPh sb="7" eb="10">
      <t>モジク</t>
    </rPh>
    <rPh sb="10" eb="13">
      <t>ニシカイガン</t>
    </rPh>
    <rPh sb="13" eb="14">
      <t>１</t>
    </rPh>
    <rPh sb="14" eb="16">
      <t>チョウメ</t>
    </rPh>
    <phoneticPr fontId="2"/>
  </si>
  <si>
    <t>福岡県北九州市門司区東港町6-66</t>
    <rPh sb="0" eb="2">
      <t>フクオカ</t>
    </rPh>
    <rPh sb="2" eb="3">
      <t>ケン</t>
    </rPh>
    <rPh sb="3" eb="7">
      <t>キタキュウシュウシ</t>
    </rPh>
    <rPh sb="7" eb="10">
      <t>モジク</t>
    </rPh>
    <rPh sb="10" eb="11">
      <t>ヒガシ</t>
    </rPh>
    <rPh sb="11" eb="13">
      <t>ミナトマチ</t>
    </rPh>
    <phoneticPr fontId="2"/>
  </si>
  <si>
    <t>福岡県北九州市門司区西海岸1-6-2</t>
    <rPh sb="0" eb="2">
      <t>フクオカ</t>
    </rPh>
    <rPh sb="2" eb="3">
      <t>ケン</t>
    </rPh>
    <rPh sb="3" eb="7">
      <t>キタキュウシュウシ</t>
    </rPh>
    <rPh sb="7" eb="10">
      <t>モジク</t>
    </rPh>
    <rPh sb="10" eb="11">
      <t>ニシ</t>
    </rPh>
    <rPh sb="11" eb="13">
      <t>カイガン</t>
    </rPh>
    <phoneticPr fontId="2"/>
  </si>
  <si>
    <t>福岡県北九州市門司区東港町6-72</t>
    <rPh sb="0" eb="2">
      <t>フクオカ</t>
    </rPh>
    <rPh sb="2" eb="3">
      <t>ケン</t>
    </rPh>
    <rPh sb="3" eb="7">
      <t>キタキュウシュウシ</t>
    </rPh>
    <rPh sb="7" eb="10">
      <t>モジク</t>
    </rPh>
    <rPh sb="10" eb="11">
      <t>ヒガシ</t>
    </rPh>
    <rPh sb="11" eb="12">
      <t>ミナト</t>
    </rPh>
    <rPh sb="12" eb="13">
      <t>マチ</t>
    </rPh>
    <phoneticPr fontId="2"/>
  </si>
  <si>
    <t>福岡県北九州市門司区浜町4-1</t>
    <rPh sb="0" eb="2">
      <t>フクオカ</t>
    </rPh>
    <rPh sb="2" eb="3">
      <t>ケン</t>
    </rPh>
    <phoneticPr fontId="2"/>
  </si>
  <si>
    <t xml:space="preserve">福岡県北九州市門司区西海岸1-3-5
（旧大連航路上屋１階）
</t>
    <rPh sb="0" eb="2">
      <t>フクオカ</t>
    </rPh>
    <rPh sb="2" eb="3">
      <t>ケン</t>
    </rPh>
    <phoneticPr fontId="2"/>
  </si>
  <si>
    <t>福岡県北九州市門司区西海岸一丁目-4-1</t>
    <rPh sb="0" eb="2">
      <t>フクオカ</t>
    </rPh>
    <rPh sb="2" eb="3">
      <t>ケン</t>
    </rPh>
    <rPh sb="13" eb="14">
      <t>１</t>
    </rPh>
    <rPh sb="14" eb="16">
      <t>チョウメ</t>
    </rPh>
    <phoneticPr fontId="2"/>
  </si>
  <si>
    <t>福岡県北九州市門司区東港町6-72　2階</t>
    <rPh sb="0" eb="2">
      <t>フクオカ</t>
    </rPh>
    <rPh sb="2" eb="3">
      <t>ケン</t>
    </rPh>
    <rPh sb="3" eb="7">
      <t>キタキュウシュウシ</t>
    </rPh>
    <rPh sb="7" eb="10">
      <t>モジク</t>
    </rPh>
    <rPh sb="10" eb="11">
      <t>ヒガシ</t>
    </rPh>
    <rPh sb="11" eb="12">
      <t>ミナト</t>
    </rPh>
    <rPh sb="12" eb="13">
      <t>マチ</t>
    </rPh>
    <rPh sb="19" eb="20">
      <t>カイ</t>
    </rPh>
    <phoneticPr fontId="2"/>
  </si>
  <si>
    <t>福岡県北九州市門司区大里本町3-11-1</t>
    <rPh sb="0" eb="2">
      <t>フクオカ</t>
    </rPh>
    <rPh sb="2" eb="3">
      <t>ケン</t>
    </rPh>
    <phoneticPr fontId="2"/>
  </si>
  <si>
    <t>福岡県北九州市門司区西海岸1-6-2　1階</t>
    <rPh sb="0" eb="2">
      <t>フクオカ</t>
    </rPh>
    <rPh sb="2" eb="3">
      <t>ケン</t>
    </rPh>
    <rPh sb="3" eb="7">
      <t>キタキュウシュウシ</t>
    </rPh>
    <rPh sb="7" eb="10">
      <t>モジク</t>
    </rPh>
    <rPh sb="10" eb="11">
      <t>ニシ</t>
    </rPh>
    <rPh sb="11" eb="13">
      <t>カイガン</t>
    </rPh>
    <rPh sb="20" eb="21">
      <t>カイ</t>
    </rPh>
    <phoneticPr fontId="2"/>
  </si>
  <si>
    <t>福岡県北九州市門司区本町3-20</t>
    <rPh sb="0" eb="2">
      <t>フクオカ</t>
    </rPh>
    <rPh sb="2" eb="3">
      <t>ケン</t>
    </rPh>
    <phoneticPr fontId="2"/>
  </si>
  <si>
    <t>山口県下関市あるかぽーと6番1</t>
    <rPh sb="0" eb="2">
      <t>ヤマグチ</t>
    </rPh>
    <rPh sb="2" eb="3">
      <t>ケン</t>
    </rPh>
    <rPh sb="3" eb="5">
      <t>シモノセキ</t>
    </rPh>
    <rPh sb="5" eb="6">
      <t>シ</t>
    </rPh>
    <rPh sb="13" eb="14">
      <t>バン</t>
    </rPh>
    <phoneticPr fontId="2"/>
  </si>
  <si>
    <t>山口県下関市あるかぽーと1番40</t>
    <rPh sb="0" eb="3">
      <t>ヤマグチケン</t>
    </rPh>
    <rPh sb="3" eb="6">
      <t>シモノセキシ</t>
    </rPh>
    <rPh sb="13" eb="14">
      <t>バン</t>
    </rPh>
    <phoneticPr fontId="2"/>
  </si>
  <si>
    <t>福岡県北九州市小倉北区城内1-2</t>
    <rPh sb="0" eb="2">
      <t>フクオカ</t>
    </rPh>
    <rPh sb="2" eb="3">
      <t>ケン</t>
    </rPh>
    <rPh sb="3" eb="7">
      <t>キタキュウシュウシ</t>
    </rPh>
    <rPh sb="7" eb="11">
      <t>コクラキタク</t>
    </rPh>
    <rPh sb="11" eb="13">
      <t>ジョウナイ</t>
    </rPh>
    <phoneticPr fontId="2"/>
  </si>
  <si>
    <t>福岡県北九州市小倉北区城内2-3</t>
    <rPh sb="0" eb="2">
      <t>フクオカ</t>
    </rPh>
    <rPh sb="2" eb="3">
      <t>ケン</t>
    </rPh>
    <rPh sb="3" eb="7">
      <t>キタキュウシュウシ</t>
    </rPh>
    <rPh sb="7" eb="11">
      <t>コクラキタク</t>
    </rPh>
    <rPh sb="11" eb="13">
      <t>ジョウナイ</t>
    </rPh>
    <phoneticPr fontId="2"/>
  </si>
  <si>
    <t>福岡県北九州市立小倉北区城内4-1</t>
    <rPh sb="0" eb="2">
      <t>フクオカ</t>
    </rPh>
    <rPh sb="2" eb="3">
      <t>ケン</t>
    </rPh>
    <rPh sb="3" eb="7">
      <t>キタキュウシュウシ</t>
    </rPh>
    <rPh sb="7" eb="8">
      <t>リツ</t>
    </rPh>
    <rPh sb="8" eb="12">
      <t>コクラキタク</t>
    </rPh>
    <rPh sb="12" eb="14">
      <t>ジョウナイ</t>
    </rPh>
    <phoneticPr fontId="2"/>
  </si>
  <si>
    <t>福岡県北九州市小倉北区上到津四丁目1-8</t>
    <rPh sb="0" eb="2">
      <t>フクオカ</t>
    </rPh>
    <rPh sb="2" eb="3">
      <t>ケン</t>
    </rPh>
    <rPh sb="3" eb="7">
      <t>キタキュウシュウシ</t>
    </rPh>
    <rPh sb="7" eb="11">
      <t>コクラキタク</t>
    </rPh>
    <rPh sb="11" eb="12">
      <t>カミ</t>
    </rPh>
    <rPh sb="12" eb="14">
      <t>イトウズ</t>
    </rPh>
    <rPh sb="14" eb="15">
      <t>４</t>
    </rPh>
    <rPh sb="15" eb="17">
      <t>チョウメ</t>
    </rPh>
    <phoneticPr fontId="2"/>
  </si>
  <si>
    <t>福岡県北九州市小倉北区室町一丁目1-1</t>
    <rPh sb="0" eb="2">
      <t>フクオカ</t>
    </rPh>
    <rPh sb="2" eb="3">
      <t>ケン</t>
    </rPh>
    <rPh sb="3" eb="6">
      <t>キタキュウシュウ</t>
    </rPh>
    <rPh sb="6" eb="7">
      <t>シ</t>
    </rPh>
    <rPh sb="7" eb="11">
      <t>コクラキタク</t>
    </rPh>
    <rPh sb="11" eb="13">
      <t>ムロマチ</t>
    </rPh>
    <rPh sb="13" eb="14">
      <t>１</t>
    </rPh>
    <rPh sb="14" eb="16">
      <t>チョウメ</t>
    </rPh>
    <phoneticPr fontId="2"/>
  </si>
  <si>
    <t>福岡県北九州市小倉北区魚町四丁目</t>
    <rPh sb="0" eb="2">
      <t>フクオカ</t>
    </rPh>
    <rPh sb="2" eb="3">
      <t>ケン</t>
    </rPh>
    <rPh sb="3" eb="7">
      <t>キタキュウシュウシ</t>
    </rPh>
    <rPh sb="7" eb="11">
      <t>コクラキタク</t>
    </rPh>
    <rPh sb="11" eb="13">
      <t>ウオマチ</t>
    </rPh>
    <rPh sb="13" eb="14">
      <t>４</t>
    </rPh>
    <rPh sb="14" eb="16">
      <t>チョウメ</t>
    </rPh>
    <phoneticPr fontId="2"/>
  </si>
  <si>
    <t>福岡県北九州市小倉北区浅野二丁目14-5</t>
    <rPh sb="0" eb="2">
      <t>フクオカ</t>
    </rPh>
    <rPh sb="2" eb="3">
      <t>ケン</t>
    </rPh>
    <rPh sb="3" eb="7">
      <t>キタキュウシュウシ</t>
    </rPh>
    <rPh sb="7" eb="11">
      <t>コクラキタク</t>
    </rPh>
    <rPh sb="11" eb="13">
      <t>アサノ</t>
    </rPh>
    <rPh sb="13" eb="14">
      <t>２</t>
    </rPh>
    <rPh sb="14" eb="16">
      <t>チョウメ</t>
    </rPh>
    <phoneticPr fontId="2"/>
  </si>
  <si>
    <t>福岡県北九州市小倉北区鍛治町一丁目7-2</t>
    <rPh sb="0" eb="2">
      <t>フクオカ</t>
    </rPh>
    <rPh sb="2" eb="3">
      <t>ケン</t>
    </rPh>
    <rPh sb="3" eb="7">
      <t>キタキュウシュウシ</t>
    </rPh>
    <rPh sb="7" eb="11">
      <t>コクラキタク</t>
    </rPh>
    <rPh sb="11" eb="14">
      <t>カジマチ</t>
    </rPh>
    <rPh sb="14" eb="15">
      <t>１</t>
    </rPh>
    <rPh sb="15" eb="17">
      <t>チョウメ</t>
    </rPh>
    <phoneticPr fontId="2"/>
  </si>
  <si>
    <t>福岡県北九州市小倉北区中島2-1-1</t>
    <rPh sb="0" eb="2">
      <t>フクオカ</t>
    </rPh>
    <rPh sb="2" eb="3">
      <t>ケン</t>
    </rPh>
    <rPh sb="3" eb="7">
      <t>キタキュウシュウシ</t>
    </rPh>
    <rPh sb="7" eb="11">
      <t>コクラキタク</t>
    </rPh>
    <rPh sb="11" eb="13">
      <t>ナカシマ</t>
    </rPh>
    <phoneticPr fontId="2"/>
  </si>
  <si>
    <t>福岡県北九州市小倉北区浅野三丁目9-33</t>
    <rPh sb="0" eb="2">
      <t>フクオカ</t>
    </rPh>
    <rPh sb="2" eb="3">
      <t>ケン</t>
    </rPh>
    <rPh sb="13" eb="14">
      <t>３</t>
    </rPh>
    <rPh sb="14" eb="16">
      <t>チョウメ</t>
    </rPh>
    <phoneticPr fontId="2"/>
  </si>
  <si>
    <t>福岡県北九州市小倉北区三萩野三丁目1-1</t>
    <rPh sb="0" eb="2">
      <t>フクオカ</t>
    </rPh>
    <rPh sb="2" eb="3">
      <t>ケン</t>
    </rPh>
    <rPh sb="3" eb="7">
      <t>キタキュウシュウシ</t>
    </rPh>
    <rPh sb="7" eb="11">
      <t>コクラキタク</t>
    </rPh>
    <rPh sb="11" eb="12">
      <t>ミ</t>
    </rPh>
    <rPh sb="12" eb="14">
      <t>ハギノ</t>
    </rPh>
    <rPh sb="14" eb="15">
      <t>３</t>
    </rPh>
    <rPh sb="15" eb="17">
      <t>チョウメ</t>
    </rPh>
    <phoneticPr fontId="2"/>
  </si>
  <si>
    <t>福岡県北九州市小倉南区平尾台一丁目1-1</t>
    <rPh sb="0" eb="2">
      <t>フクオカ</t>
    </rPh>
    <rPh sb="2" eb="3">
      <t>ケン</t>
    </rPh>
    <rPh sb="3" eb="7">
      <t>キタキュウシュウシ</t>
    </rPh>
    <rPh sb="7" eb="11">
      <t>コクラミナミク</t>
    </rPh>
    <rPh sb="11" eb="13">
      <t>ヒラオ</t>
    </rPh>
    <rPh sb="13" eb="14">
      <t>ダイ</t>
    </rPh>
    <rPh sb="14" eb="16">
      <t>１チョウ</t>
    </rPh>
    <rPh sb="16" eb="17">
      <t>メ</t>
    </rPh>
    <phoneticPr fontId="2"/>
  </si>
  <si>
    <t>福岡県北九州市小倉南区平尾台一丁目4-40</t>
    <rPh sb="0" eb="2">
      <t>フクオカ</t>
    </rPh>
    <rPh sb="2" eb="3">
      <t>ケン</t>
    </rPh>
    <rPh sb="3" eb="7">
      <t>キタキュウシュウシ</t>
    </rPh>
    <rPh sb="7" eb="11">
      <t>コクラミナミク</t>
    </rPh>
    <rPh sb="11" eb="13">
      <t>ヒラオ</t>
    </rPh>
    <rPh sb="13" eb="14">
      <t>ダイ</t>
    </rPh>
    <rPh sb="14" eb="17">
      <t>イッチョウメ</t>
    </rPh>
    <phoneticPr fontId="2"/>
  </si>
  <si>
    <t>福岡県北九州市小倉南区大字道原</t>
    <rPh sb="0" eb="2">
      <t>フクオカ</t>
    </rPh>
    <rPh sb="2" eb="3">
      <t>ケン</t>
    </rPh>
    <rPh sb="3" eb="7">
      <t>キタキュウシュウシ</t>
    </rPh>
    <rPh sb="7" eb="11">
      <t>コクラミナミク</t>
    </rPh>
    <rPh sb="11" eb="13">
      <t>オオアザ</t>
    </rPh>
    <rPh sb="13" eb="15">
      <t>ドウバル</t>
    </rPh>
    <phoneticPr fontId="2"/>
  </si>
  <si>
    <t>福岡県北九州市小倉南区横代東町一丁目6-1</t>
    <rPh sb="0" eb="2">
      <t>フクオカ</t>
    </rPh>
    <rPh sb="2" eb="3">
      <t>ケン</t>
    </rPh>
    <rPh sb="3" eb="7">
      <t>キタキュウシュウシ</t>
    </rPh>
    <rPh sb="7" eb="11">
      <t>コクラミナミク</t>
    </rPh>
    <rPh sb="11" eb="13">
      <t>ヨコシロ</t>
    </rPh>
    <rPh sb="13" eb="14">
      <t>ヒガシ</t>
    </rPh>
    <rPh sb="14" eb="15">
      <t>マチ</t>
    </rPh>
    <rPh sb="15" eb="16">
      <t>１</t>
    </rPh>
    <rPh sb="16" eb="18">
      <t>チョウメ</t>
    </rPh>
    <phoneticPr fontId="2"/>
  </si>
  <si>
    <t>福岡県北九州市小倉南区志井公園2-1</t>
    <rPh sb="0" eb="2">
      <t>フクオカ</t>
    </rPh>
    <rPh sb="2" eb="3">
      <t>ケン</t>
    </rPh>
    <rPh sb="3" eb="7">
      <t>キタキュウシュウシ</t>
    </rPh>
    <rPh sb="7" eb="11">
      <t>コクラミナミク</t>
    </rPh>
    <rPh sb="11" eb="13">
      <t>シイ</t>
    </rPh>
    <rPh sb="13" eb="15">
      <t>コウエン</t>
    </rPh>
    <phoneticPr fontId="2"/>
  </si>
  <si>
    <t>福岡県北九州市小倉南区北方4-5-1</t>
    <rPh sb="0" eb="2">
      <t>フクオカ</t>
    </rPh>
    <rPh sb="2" eb="3">
      <t>ケン</t>
    </rPh>
    <phoneticPr fontId="2"/>
  </si>
  <si>
    <t>福岡県北九州市小倉南区大字辻三</t>
    <rPh sb="0" eb="2">
      <t>フクオカ</t>
    </rPh>
    <rPh sb="2" eb="3">
      <t>ケン</t>
    </rPh>
    <rPh sb="3" eb="7">
      <t>キタキュウシュウシ</t>
    </rPh>
    <phoneticPr fontId="2"/>
  </si>
  <si>
    <t>福岡県北九州市八幡東区二丁目2-11</t>
    <rPh sb="0" eb="2">
      <t>フクオカ</t>
    </rPh>
    <rPh sb="2" eb="3">
      <t>ケン</t>
    </rPh>
    <rPh sb="3" eb="7">
      <t>キタキュウシュウシ</t>
    </rPh>
    <rPh sb="7" eb="11">
      <t>ヤハタヒガシク</t>
    </rPh>
    <rPh sb="11" eb="12">
      <t>２</t>
    </rPh>
    <rPh sb="12" eb="14">
      <t>チョウメ</t>
    </rPh>
    <phoneticPr fontId="2"/>
  </si>
  <si>
    <t>福岡県北九州市八幡東区三丁目3-12</t>
    <rPh sb="0" eb="2">
      <t>フクオカ</t>
    </rPh>
    <rPh sb="2" eb="3">
      <t>ケン</t>
    </rPh>
    <rPh sb="3" eb="7">
      <t>キタキュウシュウシ</t>
    </rPh>
    <rPh sb="7" eb="11">
      <t>ヤハタヒガシク</t>
    </rPh>
    <rPh sb="11" eb="12">
      <t>３</t>
    </rPh>
    <rPh sb="12" eb="14">
      <t>チョウメ</t>
    </rPh>
    <phoneticPr fontId="2"/>
  </si>
  <si>
    <t>福岡県北九州市八幡東区二丁目4-1</t>
    <rPh sb="0" eb="2">
      <t>フクオカ</t>
    </rPh>
    <rPh sb="2" eb="3">
      <t>ケン</t>
    </rPh>
    <rPh sb="3" eb="7">
      <t>キタキュウシュウシ</t>
    </rPh>
    <rPh sb="7" eb="11">
      <t>ヤハタヒガシク</t>
    </rPh>
    <rPh sb="11" eb="12">
      <t>２</t>
    </rPh>
    <rPh sb="12" eb="14">
      <t>チョウメ</t>
    </rPh>
    <phoneticPr fontId="2"/>
  </si>
  <si>
    <t>福岡県北九州市八幡東区東田二丁目2-6</t>
    <rPh sb="0" eb="2">
      <t>フクオカ</t>
    </rPh>
    <rPh sb="2" eb="3">
      <t>ケン</t>
    </rPh>
    <rPh sb="3" eb="7">
      <t>キタキュウシュウシ</t>
    </rPh>
    <rPh sb="7" eb="11">
      <t>ヤハタヒガシク</t>
    </rPh>
    <rPh sb="11" eb="13">
      <t>ヒガシダ</t>
    </rPh>
    <rPh sb="13" eb="14">
      <t>２</t>
    </rPh>
    <rPh sb="14" eb="16">
      <t>チョウメ</t>
    </rPh>
    <phoneticPr fontId="2"/>
  </si>
  <si>
    <t>福岡県北九州市八幡東区河内二丁目2-48</t>
    <rPh sb="0" eb="2">
      <t>フクオカ</t>
    </rPh>
    <rPh sb="2" eb="3">
      <t>ケン</t>
    </rPh>
    <rPh sb="3" eb="7">
      <t>キタキュウシュウシ</t>
    </rPh>
    <rPh sb="7" eb="11">
      <t>ヤハタヒガシク</t>
    </rPh>
    <rPh sb="11" eb="13">
      <t>カワチ</t>
    </rPh>
    <rPh sb="13" eb="14">
      <t>２</t>
    </rPh>
    <rPh sb="14" eb="16">
      <t>チョウメ</t>
    </rPh>
    <phoneticPr fontId="2"/>
  </si>
  <si>
    <t>福岡県北九州市八幡西区黒崎城石2-1</t>
    <rPh sb="0" eb="2">
      <t>フクオカ</t>
    </rPh>
    <rPh sb="2" eb="3">
      <t>ケン</t>
    </rPh>
    <rPh sb="3" eb="7">
      <t>キタキュウシュウシ</t>
    </rPh>
    <rPh sb="7" eb="11">
      <t>ヤハタニシク</t>
    </rPh>
    <rPh sb="11" eb="13">
      <t>クロサキ</t>
    </rPh>
    <rPh sb="13" eb="14">
      <t>ジョウ</t>
    </rPh>
    <rPh sb="14" eb="15">
      <t>イシ</t>
    </rPh>
    <phoneticPr fontId="2"/>
  </si>
  <si>
    <t>福岡県北九州市八幡西区木屋瀬三丁目16-26</t>
    <rPh sb="0" eb="2">
      <t>フクオカ</t>
    </rPh>
    <rPh sb="2" eb="3">
      <t>ケン</t>
    </rPh>
    <rPh sb="14" eb="15">
      <t>３</t>
    </rPh>
    <phoneticPr fontId="2"/>
  </si>
  <si>
    <t>福岡県北九州市八幡西区木屋瀬四丁目12-5</t>
    <rPh sb="0" eb="2">
      <t>フクオカ</t>
    </rPh>
    <rPh sb="2" eb="3">
      <t>ケン</t>
    </rPh>
    <rPh sb="3" eb="7">
      <t>キタキュウシュウシ</t>
    </rPh>
    <rPh sb="7" eb="11">
      <t>ヤハタニシク</t>
    </rPh>
    <phoneticPr fontId="2"/>
  </si>
  <si>
    <t>福岡県北九州市八幡東区河内2-3-36</t>
    <rPh sb="0" eb="2">
      <t>フクオカ</t>
    </rPh>
    <rPh sb="2" eb="3">
      <t>ケン</t>
    </rPh>
    <phoneticPr fontId="2"/>
  </si>
  <si>
    <t>福岡県北九州市若松区本町一丁目11-18</t>
    <rPh sb="0" eb="2">
      <t>フクオカ</t>
    </rPh>
    <rPh sb="2" eb="3">
      <t>ケン</t>
    </rPh>
    <rPh sb="3" eb="7">
      <t>キタキュウシュウシ</t>
    </rPh>
    <rPh sb="7" eb="10">
      <t>ワカマツク</t>
    </rPh>
    <rPh sb="10" eb="12">
      <t>ホンマチ</t>
    </rPh>
    <rPh sb="12" eb="15">
      <t>イッチョウメ</t>
    </rPh>
    <phoneticPr fontId="2"/>
  </si>
  <si>
    <t>福岡県北九州市若松区浜町一丁目4-7</t>
    <rPh sb="0" eb="2">
      <t>フクオカ</t>
    </rPh>
    <rPh sb="2" eb="3">
      <t>ケン</t>
    </rPh>
    <rPh sb="3" eb="7">
      <t>キタキュウシュウシ</t>
    </rPh>
    <rPh sb="7" eb="10">
      <t>ワカマツク</t>
    </rPh>
    <rPh sb="10" eb="11">
      <t>ハマ</t>
    </rPh>
    <rPh sb="11" eb="12">
      <t>マチ</t>
    </rPh>
    <rPh sb="12" eb="13">
      <t>１</t>
    </rPh>
    <rPh sb="13" eb="15">
      <t>チョウメ</t>
    </rPh>
    <phoneticPr fontId="2"/>
  </si>
  <si>
    <t>福岡県北九州市若松区本町三丁目13-1</t>
    <rPh sb="0" eb="2">
      <t>フクオカ</t>
    </rPh>
    <rPh sb="2" eb="3">
      <t>ケン</t>
    </rPh>
    <rPh sb="3" eb="7">
      <t>キタキュウシュウシ</t>
    </rPh>
    <rPh sb="7" eb="10">
      <t>ワカマツク</t>
    </rPh>
    <rPh sb="10" eb="12">
      <t>ホンマチ</t>
    </rPh>
    <rPh sb="12" eb="15">
      <t>サンチョウメ</t>
    </rPh>
    <phoneticPr fontId="2"/>
  </si>
  <si>
    <t>福岡県北九州市若松区白山一丁目16-18</t>
    <rPh sb="0" eb="2">
      <t>フクオカ</t>
    </rPh>
    <rPh sb="2" eb="3">
      <t>ケン</t>
    </rPh>
    <rPh sb="3" eb="7">
      <t>キタキュウシュウシ</t>
    </rPh>
    <rPh sb="7" eb="10">
      <t>ワカマツク</t>
    </rPh>
    <rPh sb="10" eb="12">
      <t>ハクサン</t>
    </rPh>
    <rPh sb="12" eb="13">
      <t>１</t>
    </rPh>
    <rPh sb="13" eb="15">
      <t>チョウメ</t>
    </rPh>
    <phoneticPr fontId="2"/>
  </si>
  <si>
    <t>福岡県北九州市若松区大字小竹2376</t>
    <rPh sb="0" eb="2">
      <t>フクオカ</t>
    </rPh>
    <rPh sb="2" eb="3">
      <t>ケン</t>
    </rPh>
    <rPh sb="3" eb="7">
      <t>キタキュウシュウシ</t>
    </rPh>
    <rPh sb="7" eb="10">
      <t>ワカマツク</t>
    </rPh>
    <rPh sb="10" eb="12">
      <t>オオアザ</t>
    </rPh>
    <rPh sb="12" eb="14">
      <t>コタケ</t>
    </rPh>
    <phoneticPr fontId="2"/>
  </si>
  <si>
    <t>福岡県北九州市若松区大字安屋3710</t>
    <rPh sb="0" eb="2">
      <t>フクオカ</t>
    </rPh>
    <rPh sb="2" eb="3">
      <t>ケン</t>
    </rPh>
    <rPh sb="3" eb="7">
      <t>キタキュウシュウシ</t>
    </rPh>
    <rPh sb="7" eb="10">
      <t>ワカマツク</t>
    </rPh>
    <rPh sb="10" eb="12">
      <t>オオアザ</t>
    </rPh>
    <rPh sb="12" eb="13">
      <t>ヤス</t>
    </rPh>
    <rPh sb="13" eb="14">
      <t>ヤ</t>
    </rPh>
    <phoneticPr fontId="2"/>
  </si>
  <si>
    <t>福岡県北九州市若松区響町一丁目</t>
    <rPh sb="0" eb="2">
      <t>フクオカ</t>
    </rPh>
    <rPh sb="2" eb="3">
      <t>ケン</t>
    </rPh>
    <rPh sb="3" eb="7">
      <t>キタキュウシュウシ</t>
    </rPh>
    <rPh sb="7" eb="10">
      <t>ワカマツク</t>
    </rPh>
    <rPh sb="10" eb="11">
      <t>ヒビキ</t>
    </rPh>
    <rPh sb="11" eb="12">
      <t>マチ</t>
    </rPh>
    <rPh sb="12" eb="13">
      <t>１</t>
    </rPh>
    <rPh sb="13" eb="15">
      <t>チョウメ</t>
    </rPh>
    <phoneticPr fontId="2"/>
  </si>
  <si>
    <t>福岡県北九州市若松区大字竹並1006</t>
    <rPh sb="0" eb="2">
      <t>フクオカ</t>
    </rPh>
    <rPh sb="2" eb="3">
      <t>ケン</t>
    </rPh>
    <rPh sb="3" eb="7">
      <t>キタキュウシュウシ</t>
    </rPh>
    <rPh sb="7" eb="10">
      <t>ワカマツク</t>
    </rPh>
    <rPh sb="10" eb="12">
      <t>オオアザ</t>
    </rPh>
    <rPh sb="12" eb="14">
      <t>タケナミ</t>
    </rPh>
    <phoneticPr fontId="2"/>
  </si>
  <si>
    <t>福岡県北九州市若松区大字竹並286</t>
    <rPh sb="0" eb="2">
      <t>フクオカ</t>
    </rPh>
    <rPh sb="2" eb="3">
      <t>ケン</t>
    </rPh>
    <rPh sb="3" eb="7">
      <t>キタキュウシュウシ</t>
    </rPh>
    <rPh sb="7" eb="10">
      <t>ワカマツク</t>
    </rPh>
    <rPh sb="10" eb="12">
      <t>オオアザ</t>
    </rPh>
    <rPh sb="12" eb="14">
      <t>タケナミ</t>
    </rPh>
    <phoneticPr fontId="2"/>
  </si>
  <si>
    <t>福岡県北九州市戸畑区西鞘ヶ谷町21-1</t>
    <rPh sb="0" eb="2">
      <t>フクオカ</t>
    </rPh>
    <rPh sb="2" eb="3">
      <t>ケン</t>
    </rPh>
    <rPh sb="10" eb="11">
      <t>ニシ</t>
    </rPh>
    <rPh sb="11" eb="14">
      <t>サヤガタニ</t>
    </rPh>
    <rPh sb="14" eb="15">
      <t>マチ</t>
    </rPh>
    <phoneticPr fontId="2"/>
  </si>
  <si>
    <t>福岡県北九州市戸畑区一枝一丁目4-33</t>
    <rPh sb="0" eb="2">
      <t>フクオカ</t>
    </rPh>
    <rPh sb="2" eb="3">
      <t>ケン</t>
    </rPh>
    <phoneticPr fontId="2"/>
  </si>
  <si>
    <t>月曜日が祝祭日の場合は開館
年末年始、展示替期間は休み</t>
    <rPh sb="0" eb="3">
      <t>ゲツヨウビ</t>
    </rPh>
    <rPh sb="4" eb="5">
      <t>シュク</t>
    </rPh>
    <rPh sb="5" eb="7">
      <t>サイジツ</t>
    </rPh>
    <rPh sb="8" eb="10">
      <t>バアイ</t>
    </rPh>
    <rPh sb="11" eb="13">
      <t>カイカン</t>
    </rPh>
    <rPh sb="14" eb="16">
      <t>ネンマツ</t>
    </rPh>
    <rPh sb="16" eb="18">
      <t>ネンシ</t>
    </rPh>
    <rPh sb="19" eb="21">
      <t>テンジ</t>
    </rPh>
    <rPh sb="21" eb="22">
      <t>カ</t>
    </rPh>
    <rPh sb="22" eb="24">
      <t>キカン</t>
    </rPh>
    <rPh sb="25" eb="26">
      <t>ヤス</t>
    </rPh>
    <phoneticPr fontId="2"/>
  </si>
  <si>
    <t>出光美術館（門司）</t>
    <rPh sb="0" eb="2">
      <t>イデミツ</t>
    </rPh>
    <rPh sb="2" eb="5">
      <t>ビジュツカン</t>
    </rPh>
    <rPh sb="6" eb="8">
      <t>モジ</t>
    </rPh>
    <phoneticPr fontId="2"/>
  </si>
  <si>
    <t>海峡プラザ</t>
    <rPh sb="0" eb="2">
      <t>カイキョウ</t>
    </rPh>
    <phoneticPr fontId="2"/>
  </si>
  <si>
    <t>九州鉄道記念館</t>
    <rPh sb="0" eb="2">
      <t>キュウシュウ</t>
    </rPh>
    <rPh sb="2" eb="4">
      <t>テツドウ</t>
    </rPh>
    <rPh sb="4" eb="6">
      <t>キネン</t>
    </rPh>
    <rPh sb="6" eb="7">
      <t>カン</t>
    </rPh>
    <phoneticPr fontId="2"/>
  </si>
  <si>
    <t>旧大連航路上屋</t>
    <rPh sb="0" eb="1">
      <t>キュウ</t>
    </rPh>
    <rPh sb="1" eb="3">
      <t>ダイレン</t>
    </rPh>
    <rPh sb="3" eb="5">
      <t>コウロ</t>
    </rPh>
    <rPh sb="5" eb="7">
      <t>ウワヤ</t>
    </rPh>
    <phoneticPr fontId="2"/>
  </si>
  <si>
    <t>関門海峡ミュージアム</t>
    <rPh sb="0" eb="2">
      <t>カンモン</t>
    </rPh>
    <rPh sb="2" eb="4">
      <t>カイキョウ</t>
    </rPh>
    <phoneticPr fontId="2"/>
  </si>
  <si>
    <t>施設により異なる</t>
    <rPh sb="0" eb="2">
      <t>シセツ</t>
    </rPh>
    <rPh sb="5" eb="6">
      <t>コト</t>
    </rPh>
    <phoneticPr fontId="2"/>
  </si>
  <si>
    <t>【かいもん市場】
9：30～18：00
【北九州おみやげ館】
10：00～18：00
〔休〕不定</t>
    <rPh sb="5" eb="7">
      <t>イチバ</t>
    </rPh>
    <rPh sb="21" eb="24">
      <t>キタキュウシュウ</t>
    </rPh>
    <rPh sb="28" eb="29">
      <t>カン</t>
    </rPh>
    <rPh sb="44" eb="45">
      <t>ヤス</t>
    </rPh>
    <rPh sb="46" eb="48">
      <t>フテイ</t>
    </rPh>
    <phoneticPr fontId="2"/>
  </si>
  <si>
    <t>門司電気通信レトロ館</t>
    <rPh sb="0" eb="2">
      <t>モジ</t>
    </rPh>
    <rPh sb="2" eb="4">
      <t>デンキ</t>
    </rPh>
    <rPh sb="4" eb="6">
      <t>ツウシン</t>
    </rPh>
    <rPh sb="9" eb="10">
      <t>カン</t>
    </rPh>
    <phoneticPr fontId="2"/>
  </si>
  <si>
    <t>最終入館は16：30
〔休〕月曜日（月曜日が祝日の場合は翌日）年末年始（12/29～1/3）</t>
    <rPh sb="0" eb="2">
      <t>サイシュウ</t>
    </rPh>
    <rPh sb="2" eb="4">
      <t>ニュウカン</t>
    </rPh>
    <rPh sb="12" eb="13">
      <t>キュウ</t>
    </rPh>
    <rPh sb="14" eb="17">
      <t>ゲツヨウビ</t>
    </rPh>
    <rPh sb="18" eb="21">
      <t>ゲツヨウビ</t>
    </rPh>
    <rPh sb="22" eb="24">
      <t>シュクジツ</t>
    </rPh>
    <rPh sb="25" eb="27">
      <t>バアイ</t>
    </rPh>
    <rPh sb="28" eb="30">
      <t>ヨクジツ</t>
    </rPh>
    <phoneticPr fontId="2"/>
  </si>
  <si>
    <t>松永武氏が集めた映画ポスターやパンフレットなど約40,000点を所蔵・展示。平成28年5月に日本映画批評家大賞特別賞を受賞し、全国から注目を集めています。</t>
    <phoneticPr fontId="2"/>
  </si>
  <si>
    <t xml:space="preserve">松永文庫  </t>
    <phoneticPr fontId="2"/>
  </si>
  <si>
    <t>門司港美術工芸研究所</t>
    <rPh sb="0" eb="2">
      <t>モジ</t>
    </rPh>
    <rPh sb="2" eb="3">
      <t>コウ</t>
    </rPh>
    <rPh sb="3" eb="5">
      <t>ビジュツ</t>
    </rPh>
    <rPh sb="5" eb="7">
      <t>コウゲイ</t>
    </rPh>
    <rPh sb="7" eb="10">
      <t>ケンキュウショ</t>
    </rPh>
    <phoneticPr fontId="2"/>
  </si>
  <si>
    <t>〔休〕月曜日（祝日の場合は開館）・年末年始</t>
    <rPh sb="1" eb="2">
      <t>ヤス</t>
    </rPh>
    <rPh sb="3" eb="6">
      <t>ゲツヨウビ</t>
    </rPh>
    <rPh sb="7" eb="8">
      <t>シュク</t>
    </rPh>
    <rPh sb="10" eb="12">
      <t>バアイ</t>
    </rPh>
    <rPh sb="13" eb="15">
      <t>カイカン</t>
    </rPh>
    <rPh sb="17" eb="19">
      <t>ネンマツ</t>
    </rPh>
    <rPh sb="19" eb="21">
      <t>ネンシ</t>
    </rPh>
    <phoneticPr fontId="2"/>
  </si>
  <si>
    <t>1913（大正2）築のサッポロビール工場の煉瓦建物群を利用した複合施設です。ビール資料館やビュッフェレストラン、イベントホール、写真館などがあり、現在、国の有形文化財に登録されています。</t>
    <rPh sb="78" eb="80">
      <t>ユウケイ</t>
    </rPh>
    <phoneticPr fontId="2"/>
  </si>
  <si>
    <t>関門海峡らいぶ館</t>
    <rPh sb="0" eb="2">
      <t>カンモン</t>
    </rPh>
    <rPh sb="2" eb="4">
      <t>カイキョウ</t>
    </rPh>
    <rPh sb="7" eb="8">
      <t>カン</t>
    </rPh>
    <phoneticPr fontId="2"/>
  </si>
  <si>
    <t>えびす屋関門店</t>
    <rPh sb="3" eb="4">
      <t>ヤ</t>
    </rPh>
    <rPh sb="4" eb="6">
      <t>カンモン</t>
    </rPh>
    <rPh sb="6" eb="7">
      <t>テン</t>
    </rPh>
    <phoneticPr fontId="2"/>
  </si>
  <si>
    <t>ジンリキシャ（エビスヤカンモン）</t>
    <phoneticPr fontId="2"/>
  </si>
  <si>
    <t>終了時間は季節により異なる
〔休〕なし</t>
    <rPh sb="0" eb="2">
      <t>シュウリョウ</t>
    </rPh>
    <rPh sb="2" eb="4">
      <t>ジカン</t>
    </rPh>
    <rPh sb="5" eb="7">
      <t>キセツ</t>
    </rPh>
    <rPh sb="10" eb="11">
      <t>コト</t>
    </rPh>
    <rPh sb="15" eb="16">
      <t>キュウ</t>
    </rPh>
    <phoneticPr fontId="2"/>
  </si>
  <si>
    <t>福岡県北九州市門司区門司</t>
    <rPh sb="0" eb="2">
      <t>フクオカ</t>
    </rPh>
    <rPh sb="2" eb="3">
      <t>ケン</t>
    </rPh>
    <rPh sb="3" eb="7">
      <t>キタキュウシュウシ</t>
    </rPh>
    <rPh sb="7" eb="10">
      <t>モジク</t>
    </rPh>
    <rPh sb="10" eb="12">
      <t>モジ</t>
    </rPh>
    <phoneticPr fontId="2"/>
  </si>
  <si>
    <t>福岡県北九州市門司区旧門司2-5</t>
    <rPh sb="0" eb="2">
      <t>フクオカ</t>
    </rPh>
    <rPh sb="2" eb="3">
      <t>ケン</t>
    </rPh>
    <rPh sb="3" eb="7">
      <t>キタキュウシュウシ</t>
    </rPh>
    <rPh sb="7" eb="10">
      <t>モジク</t>
    </rPh>
    <rPh sb="10" eb="11">
      <t>キュウ</t>
    </rPh>
    <rPh sb="11" eb="13">
      <t>モジ</t>
    </rPh>
    <phoneticPr fontId="2"/>
  </si>
  <si>
    <t>093-321-4151</t>
    <phoneticPr fontId="2"/>
  </si>
  <si>
    <t>周防灘を臨む標高110mの丘陵の一角、面積約7.5haの広大な公園。モミジの森や季節の草花が彩るエリアなど、四季折々の豊かな自然を楽しむことが出来ます。特に桜の名所として知られており、春には約60品種800本が咲き誇ります。樹齢400年の「白野江ノサトザクラ」は福岡県天然記念物に指定されており、4月上旬に見頃を迎えます。</t>
    <rPh sb="38" eb="39">
      <t>モリ</t>
    </rPh>
    <rPh sb="40" eb="42">
      <t>キセツ</t>
    </rPh>
    <rPh sb="43" eb="45">
      <t>クサバナ</t>
    </rPh>
    <rPh sb="46" eb="47">
      <t>イロド</t>
    </rPh>
    <rPh sb="54" eb="56">
      <t>シキ</t>
    </rPh>
    <rPh sb="56" eb="58">
      <t>オリオリ</t>
    </rPh>
    <rPh sb="59" eb="60">
      <t>ユタ</t>
    </rPh>
    <rPh sb="62" eb="64">
      <t>シゼン</t>
    </rPh>
    <rPh sb="65" eb="66">
      <t>タノ</t>
    </rPh>
    <rPh sb="71" eb="73">
      <t>デキ</t>
    </rPh>
    <rPh sb="76" eb="77">
      <t>トク</t>
    </rPh>
    <rPh sb="78" eb="79">
      <t>サクラ</t>
    </rPh>
    <rPh sb="80" eb="82">
      <t>メイショ</t>
    </rPh>
    <rPh sb="85" eb="86">
      <t>シ</t>
    </rPh>
    <rPh sb="92" eb="93">
      <t>ハル</t>
    </rPh>
    <rPh sb="95" eb="96">
      <t>ヤク</t>
    </rPh>
    <rPh sb="98" eb="100">
      <t>ヒンシュ</t>
    </rPh>
    <rPh sb="103" eb="104">
      <t>ホン</t>
    </rPh>
    <rPh sb="105" eb="106">
      <t>サ</t>
    </rPh>
    <rPh sb="107" eb="108">
      <t>ホコ</t>
    </rPh>
    <rPh sb="112" eb="114">
      <t>ジュレイ</t>
    </rPh>
    <rPh sb="117" eb="118">
      <t>ネン</t>
    </rPh>
    <rPh sb="120" eb="123">
      <t>シラノエ</t>
    </rPh>
    <rPh sb="131" eb="134">
      <t>フクオカケン</t>
    </rPh>
    <rPh sb="134" eb="136">
      <t>テンネン</t>
    </rPh>
    <rPh sb="136" eb="139">
      <t>キネンブツ</t>
    </rPh>
    <rPh sb="140" eb="142">
      <t>シテイ</t>
    </rPh>
    <rPh sb="149" eb="150">
      <t>ガツ</t>
    </rPh>
    <rPh sb="150" eb="152">
      <t>ジョウジュン</t>
    </rPh>
    <rPh sb="153" eb="155">
      <t>ミゴロ</t>
    </rPh>
    <rPh sb="156" eb="157">
      <t>ムカ</t>
    </rPh>
    <phoneticPr fontId="2"/>
  </si>
  <si>
    <t>〔休〕毎週火曜日（祝日の場合は翌日）、年末年始
※2～6月、9～11月は毎日開園</t>
    <rPh sb="1" eb="2">
      <t>ヤス</t>
    </rPh>
    <rPh sb="3" eb="5">
      <t>マイシュウ</t>
    </rPh>
    <rPh sb="5" eb="8">
      <t>カヨウビ</t>
    </rPh>
    <rPh sb="9" eb="11">
      <t>シュクジツ</t>
    </rPh>
    <rPh sb="12" eb="14">
      <t>バアイ</t>
    </rPh>
    <rPh sb="15" eb="17">
      <t>ヨクジツ</t>
    </rPh>
    <rPh sb="19" eb="21">
      <t>ネンマツ</t>
    </rPh>
    <rPh sb="21" eb="23">
      <t>ネンシ</t>
    </rPh>
    <rPh sb="28" eb="29">
      <t>ガツ</t>
    </rPh>
    <rPh sb="34" eb="35">
      <t>ガツ</t>
    </rPh>
    <rPh sb="36" eb="38">
      <t>マイニチ</t>
    </rPh>
    <rPh sb="38" eb="40">
      <t>カイエン</t>
    </rPh>
    <phoneticPr fontId="2"/>
  </si>
  <si>
    <t>福岡県北九州市門司区大字門司3492</t>
    <rPh sb="0" eb="2">
      <t>フクオカ</t>
    </rPh>
    <rPh sb="2" eb="3">
      <t>ケン</t>
    </rPh>
    <rPh sb="3" eb="7">
      <t>キタキュウシュウシ</t>
    </rPh>
    <rPh sb="7" eb="10">
      <t>モジク</t>
    </rPh>
    <rPh sb="10" eb="12">
      <t>オオアザ</t>
    </rPh>
    <rPh sb="12" eb="14">
      <t>モンジ</t>
    </rPh>
    <rPh sb="13" eb="14">
      <t>ダイモン</t>
    </rPh>
    <phoneticPr fontId="2"/>
  </si>
  <si>
    <t>福岡県北九州市門司区白野江二丁目7-18</t>
    <rPh sb="0" eb="2">
      <t>フクオカ</t>
    </rPh>
    <rPh sb="2" eb="3">
      <t>ケン</t>
    </rPh>
    <rPh sb="3" eb="7">
      <t>キタキュウシュウシ</t>
    </rPh>
    <rPh sb="7" eb="10">
      <t>モジク</t>
    </rPh>
    <rPh sb="10" eb="13">
      <t>シラノエ</t>
    </rPh>
    <rPh sb="13" eb="14">
      <t>２</t>
    </rPh>
    <rPh sb="14" eb="16">
      <t>チョウメ</t>
    </rPh>
    <phoneticPr fontId="2"/>
  </si>
  <si>
    <t>山口県下関市唐戸町5-50</t>
    <rPh sb="0" eb="2">
      <t>ヤマグチ</t>
    </rPh>
    <rPh sb="2" eb="3">
      <t>ケン</t>
    </rPh>
    <rPh sb="3" eb="6">
      <t>シモノセキシ</t>
    </rPh>
    <rPh sb="6" eb="8">
      <t>カラト</t>
    </rPh>
    <rPh sb="8" eb="9">
      <t>マチ</t>
    </rPh>
    <phoneticPr fontId="2"/>
  </si>
  <si>
    <t>9：00～17：00（本館1階）、9：00～22：00(本館1階以外)
〔休〕毎週火曜日（祝日の場合開館）</t>
    <rPh sb="37" eb="38">
      <t>ヤス</t>
    </rPh>
    <rPh sb="39" eb="41">
      <t>マイシュウ</t>
    </rPh>
    <rPh sb="41" eb="44">
      <t>カヨウビ</t>
    </rPh>
    <rPh sb="45" eb="47">
      <t>シュクジツ</t>
    </rPh>
    <rPh sb="48" eb="50">
      <t>バアイ</t>
    </rPh>
    <rPh sb="50" eb="52">
      <t>カイカン</t>
    </rPh>
    <phoneticPr fontId="2"/>
  </si>
  <si>
    <t>唐戸市場</t>
    <rPh sb="0" eb="2">
      <t>カラト</t>
    </rPh>
    <rPh sb="2" eb="4">
      <t>イチバ</t>
    </rPh>
    <phoneticPr fontId="2"/>
  </si>
  <si>
    <t>赤間神宮</t>
    <rPh sb="0" eb="2">
      <t>アカマ</t>
    </rPh>
    <rPh sb="2" eb="4">
      <t>ジングウ</t>
    </rPh>
    <phoneticPr fontId="2"/>
  </si>
  <si>
    <t>旧下関英国領事館</t>
    <rPh sb="0" eb="1">
      <t>キュウ</t>
    </rPh>
    <rPh sb="1" eb="3">
      <t>シモノセキ</t>
    </rPh>
    <rPh sb="3" eb="5">
      <t>エイコク</t>
    </rPh>
    <rPh sb="5" eb="8">
      <t>リョウジカン</t>
    </rPh>
    <phoneticPr fontId="2"/>
  </si>
  <si>
    <t>市立しものせき水族館「海響館」</t>
    <phoneticPr fontId="2"/>
  </si>
  <si>
    <t>JR下関駅よりバスで5分「海響館前」下車、徒歩2分</t>
    <rPh sb="2" eb="3">
      <t>シモ</t>
    </rPh>
    <rPh sb="3" eb="4">
      <t>セキ</t>
    </rPh>
    <rPh sb="4" eb="5">
      <t>エキ</t>
    </rPh>
    <rPh sb="11" eb="12">
      <t>フン</t>
    </rPh>
    <rPh sb="13" eb="16">
      <t>カイキョウカン</t>
    </rPh>
    <rPh sb="16" eb="17">
      <t>マエ</t>
    </rPh>
    <rPh sb="18" eb="20">
      <t>ゲシャ</t>
    </rPh>
    <rPh sb="21" eb="23">
      <t>トホ</t>
    </rPh>
    <rPh sb="24" eb="25">
      <t>フン</t>
    </rPh>
    <phoneticPr fontId="2"/>
  </si>
  <si>
    <t>JR下関駅よりバスで約7分、「唐戸バス停」下車、徒歩約2分</t>
    <rPh sb="2" eb="4">
      <t>シモノセキ</t>
    </rPh>
    <rPh sb="4" eb="5">
      <t>エキ</t>
    </rPh>
    <rPh sb="10" eb="11">
      <t>ヤク</t>
    </rPh>
    <rPh sb="12" eb="13">
      <t>フン</t>
    </rPh>
    <rPh sb="15" eb="17">
      <t>カラト</t>
    </rPh>
    <rPh sb="19" eb="20">
      <t>テイ</t>
    </rPh>
    <rPh sb="21" eb="23">
      <t>ゲシャ</t>
    </rPh>
    <rPh sb="24" eb="26">
      <t>トホ</t>
    </rPh>
    <rPh sb="26" eb="27">
      <t>ヤク</t>
    </rPh>
    <rPh sb="28" eb="29">
      <t>フン</t>
    </rPh>
    <phoneticPr fontId="2"/>
  </si>
  <si>
    <t>月水木金土日</t>
    <rPh sb="0" eb="1">
      <t>ゲツ</t>
    </rPh>
    <rPh sb="1" eb="2">
      <t>スイ</t>
    </rPh>
    <rPh sb="2" eb="3">
      <t>モク</t>
    </rPh>
    <rPh sb="3" eb="4">
      <t>キン</t>
    </rPh>
    <rPh sb="4" eb="5">
      <t>ド</t>
    </rPh>
    <rPh sb="5" eb="6">
      <t>ニチ</t>
    </rPh>
    <phoneticPr fontId="2"/>
  </si>
  <si>
    <t>月火水木金土日</t>
    <rPh sb="0" eb="1">
      <t>ゲツ</t>
    </rPh>
    <rPh sb="1" eb="2">
      <t>カ</t>
    </rPh>
    <rPh sb="2" eb="3">
      <t>スイ</t>
    </rPh>
    <rPh sb="3" eb="4">
      <t>モク</t>
    </rPh>
    <rPh sb="4" eb="5">
      <t>キン</t>
    </rPh>
    <rPh sb="5" eb="6">
      <t>ド</t>
    </rPh>
    <rPh sb="6" eb="7">
      <t>ニチ</t>
    </rPh>
    <phoneticPr fontId="2"/>
  </si>
  <si>
    <t>月火水木金土日</t>
    <phoneticPr fontId="2"/>
  </si>
  <si>
    <t>大人2,000円、小中学生900円、幼児3歳以上400円</t>
    <phoneticPr fontId="2"/>
  </si>
  <si>
    <t>2,000円</t>
    <rPh sb="5" eb="6">
      <t>エン</t>
    </rPh>
    <phoneticPr fontId="2"/>
  </si>
  <si>
    <t>泉陽興業株式会社</t>
    <rPh sb="0" eb="1">
      <t>イズミ</t>
    </rPh>
    <rPh sb="1" eb="2">
      <t>ヨウ</t>
    </rPh>
    <rPh sb="2" eb="4">
      <t>コウギョウ</t>
    </rPh>
    <rPh sb="4" eb="6">
      <t>カブシキ</t>
    </rPh>
    <rPh sb="6" eb="8">
      <t>ガイシャ</t>
    </rPh>
    <phoneticPr fontId="2"/>
  </si>
  <si>
    <t>福岡県北九州市門司区門司3491-16</t>
    <rPh sb="0" eb="2">
      <t>フクオカ</t>
    </rPh>
    <rPh sb="2" eb="3">
      <t>ケン</t>
    </rPh>
    <rPh sb="3" eb="7">
      <t>キタキュウシュウシ</t>
    </rPh>
    <rPh sb="7" eb="10">
      <t>モジク</t>
    </rPh>
    <rPh sb="10" eb="12">
      <t>モジ</t>
    </rPh>
    <phoneticPr fontId="2"/>
  </si>
  <si>
    <t>満福</t>
    <rPh sb="0" eb="1">
      <t>マン</t>
    </rPh>
    <rPh sb="1" eb="2">
      <t>フク</t>
    </rPh>
    <phoneticPr fontId="2"/>
  </si>
  <si>
    <t>福岡県北九州市門司区旧門司2</t>
    <rPh sb="0" eb="2">
      <t>フクオカ</t>
    </rPh>
    <rPh sb="2" eb="3">
      <t>ケン</t>
    </rPh>
    <rPh sb="3" eb="7">
      <t>キタキュウシュウシ</t>
    </rPh>
    <rPh sb="7" eb="10">
      <t>モジク</t>
    </rPh>
    <rPh sb="10" eb="11">
      <t>キュウ</t>
    </rPh>
    <rPh sb="11" eb="13">
      <t>モジ</t>
    </rPh>
    <phoneticPr fontId="2"/>
  </si>
  <si>
    <t>世界平和パゴダ</t>
    <rPh sb="0" eb="2">
      <t>セカイ</t>
    </rPh>
    <rPh sb="2" eb="4">
      <t>ヘイワ</t>
    </rPh>
    <phoneticPr fontId="2"/>
  </si>
  <si>
    <t>セカイヘイワパゴダ</t>
    <phoneticPr fontId="2"/>
  </si>
  <si>
    <t>世界平和パゴダ</t>
    <rPh sb="0" eb="2">
      <t>セカイ</t>
    </rPh>
    <rPh sb="2" eb="4">
      <t>ヘイワ</t>
    </rPh>
    <phoneticPr fontId="2"/>
  </si>
  <si>
    <t>福岡県北九州市小倉北区城内2-1</t>
    <rPh sb="0" eb="2">
      <t>フクオカ</t>
    </rPh>
    <rPh sb="2" eb="3">
      <t>ケン</t>
    </rPh>
    <rPh sb="3" eb="7">
      <t>キタキュウシュウシ</t>
    </rPh>
    <rPh sb="7" eb="11">
      <t>コクラキタク</t>
    </rPh>
    <rPh sb="11" eb="13">
      <t>ジョウナイ</t>
    </rPh>
    <phoneticPr fontId="2"/>
  </si>
  <si>
    <t>小倉城</t>
    <rPh sb="0" eb="2">
      <t>コクラ</t>
    </rPh>
    <rPh sb="2" eb="3">
      <t>ジョウ</t>
    </rPh>
    <phoneticPr fontId="2"/>
  </si>
  <si>
    <t>小倉城庭園</t>
    <rPh sb="0" eb="2">
      <t>コクラ</t>
    </rPh>
    <rPh sb="2" eb="3">
      <t>ジョウ</t>
    </rPh>
    <rPh sb="3" eb="5">
      <t>テイエン</t>
    </rPh>
    <phoneticPr fontId="2"/>
  </si>
  <si>
    <t>松本清張記念館</t>
    <rPh sb="0" eb="2">
      <t>マツモト</t>
    </rPh>
    <rPh sb="2" eb="4">
      <t>セイチョウ</t>
    </rPh>
    <rPh sb="4" eb="6">
      <t>キネン</t>
    </rPh>
    <rPh sb="6" eb="7">
      <t>カン</t>
    </rPh>
    <phoneticPr fontId="2"/>
  </si>
  <si>
    <t>入館は17：30まで
〔休〕12/29～31</t>
    <rPh sb="0" eb="2">
      <t>ニュウカン</t>
    </rPh>
    <phoneticPr fontId="2"/>
  </si>
  <si>
    <t>月火水木金土日</t>
    <phoneticPr fontId="2"/>
  </si>
  <si>
    <t>「点と線」「砂の器」などの代表作をもつ北九州市出身の作家・松本清張の業績を伝える日本唯一の記念館です。忠実に再現された清張の仕事部屋や資料、遺品などを展示しています。</t>
    <rPh sb="40" eb="42">
      <t>ニホン</t>
    </rPh>
    <rPh sb="42" eb="44">
      <t>ユイイツ</t>
    </rPh>
    <rPh sb="45" eb="47">
      <t>キネン</t>
    </rPh>
    <rPh sb="47" eb="48">
      <t>カン</t>
    </rPh>
    <rPh sb="51" eb="53">
      <t>チュウジツ</t>
    </rPh>
    <rPh sb="54" eb="56">
      <t>サイゲン</t>
    </rPh>
    <rPh sb="59" eb="61">
      <t>セイチョウ</t>
    </rPh>
    <rPh sb="62" eb="64">
      <t>シゴト</t>
    </rPh>
    <rPh sb="64" eb="66">
      <t>ヘヤ</t>
    </rPh>
    <rPh sb="67" eb="69">
      <t>シリョウ</t>
    </rPh>
    <rPh sb="70" eb="72">
      <t>イヒン</t>
    </rPh>
    <rPh sb="75" eb="77">
      <t>テンジ</t>
    </rPh>
    <phoneticPr fontId="2"/>
  </si>
  <si>
    <t>北九州市立文学館</t>
    <rPh sb="0" eb="4">
      <t>キタキュウシュウシ</t>
    </rPh>
    <rPh sb="4" eb="5">
      <t>リツ</t>
    </rPh>
    <rPh sb="5" eb="8">
      <t>ブンガクカン</t>
    </rPh>
    <phoneticPr fontId="2"/>
  </si>
  <si>
    <t>大人200円、中高生100円、小学生50円
（特別企画展は別料金）</t>
    <rPh sb="0" eb="2">
      <t>オトナ</t>
    </rPh>
    <rPh sb="5" eb="6">
      <t>エン</t>
    </rPh>
    <rPh sb="7" eb="8">
      <t>チュウ</t>
    </rPh>
    <rPh sb="8" eb="9">
      <t>コウ</t>
    </rPh>
    <rPh sb="9" eb="10">
      <t>セイ</t>
    </rPh>
    <rPh sb="13" eb="14">
      <t>エン</t>
    </rPh>
    <rPh sb="15" eb="18">
      <t>ショウガクセイ</t>
    </rPh>
    <rPh sb="20" eb="21">
      <t>エン</t>
    </rPh>
    <rPh sb="23" eb="25">
      <t>トクベツ</t>
    </rPh>
    <rPh sb="25" eb="28">
      <t>キカクテン</t>
    </rPh>
    <rPh sb="29" eb="30">
      <t>ベツ</t>
    </rPh>
    <rPh sb="30" eb="32">
      <t>リョウキン</t>
    </rPh>
    <phoneticPr fontId="2"/>
  </si>
  <si>
    <t>イトウヅノモリコウエン</t>
    <phoneticPr fontId="2"/>
  </si>
  <si>
    <t>到津の森公園</t>
    <rPh sb="0" eb="2">
      <t>イトウヅ</t>
    </rPh>
    <rPh sb="3" eb="4">
      <t>モリ</t>
    </rPh>
    <rPh sb="4" eb="6">
      <t>コウエン</t>
    </rPh>
    <phoneticPr fontId="2"/>
  </si>
  <si>
    <t>北九州文学サロン</t>
    <rPh sb="0" eb="3">
      <t>キタキュウシュウ</t>
    </rPh>
    <rPh sb="3" eb="5">
      <t>ブンガク</t>
    </rPh>
    <phoneticPr fontId="2"/>
  </si>
  <si>
    <t>〔休〕土曜・日祝、年末年始、夏期休業日
（入館は16:30まで）</t>
    <rPh sb="1" eb="2">
      <t>ヤス</t>
    </rPh>
    <rPh sb="3" eb="5">
      <t>ドヨウ</t>
    </rPh>
    <rPh sb="6" eb="7">
      <t>ニチ</t>
    </rPh>
    <rPh sb="7" eb="8">
      <t>シュク</t>
    </rPh>
    <rPh sb="9" eb="11">
      <t>ネンマツ</t>
    </rPh>
    <rPh sb="11" eb="13">
      <t>ネンシ</t>
    </rPh>
    <rPh sb="14" eb="16">
      <t>カキ</t>
    </rPh>
    <rPh sb="16" eb="19">
      <t>キュウギョウビ</t>
    </rPh>
    <rPh sb="21" eb="23">
      <t>ニュウカン</t>
    </rPh>
    <phoneticPr fontId="2"/>
  </si>
  <si>
    <t>ゼンリン地図の資料館</t>
    <rPh sb="4" eb="6">
      <t>チズ</t>
    </rPh>
    <rPh sb="7" eb="10">
      <t>シリョウカン</t>
    </rPh>
    <phoneticPr fontId="2"/>
  </si>
  <si>
    <t>北九州市漫画ミュージアム</t>
    <rPh sb="0" eb="4">
      <t>キタキュウシュウシ</t>
    </rPh>
    <rPh sb="4" eb="6">
      <t>マンガ</t>
    </rPh>
    <phoneticPr fontId="2"/>
  </si>
  <si>
    <t>あるあるCity</t>
    <phoneticPr fontId="2"/>
  </si>
  <si>
    <t>月水木金土日</t>
    <rPh sb="5" eb="6">
      <t>ニチ</t>
    </rPh>
    <phoneticPr fontId="2"/>
  </si>
  <si>
    <t>夜景観賞定期クルーズ</t>
    <rPh sb="0" eb="2">
      <t>ヤケイ</t>
    </rPh>
    <rPh sb="2" eb="4">
      <t>カンショウ</t>
    </rPh>
    <rPh sb="4" eb="6">
      <t>テイキ</t>
    </rPh>
    <phoneticPr fontId="2"/>
  </si>
  <si>
    <t>ヤケイカンショウテイキクルーズ</t>
    <phoneticPr fontId="2"/>
  </si>
  <si>
    <t>毎週土・日</t>
    <rPh sb="0" eb="2">
      <t>マイシュウ</t>
    </rPh>
    <rPh sb="2" eb="3">
      <t>ド</t>
    </rPh>
    <rPh sb="4" eb="5">
      <t>ヒ</t>
    </rPh>
    <phoneticPr fontId="2"/>
  </si>
  <si>
    <t>2,500円</t>
    <rPh sb="5" eb="6">
      <t>エン</t>
    </rPh>
    <phoneticPr fontId="2"/>
  </si>
  <si>
    <t>大人2,500円、小学生1,250円　　　　　　　　　　　　　　　　※幼児は大人1人につき1人無料</t>
    <rPh sb="0" eb="2">
      <t>オトナ</t>
    </rPh>
    <rPh sb="7" eb="8">
      <t>エン</t>
    </rPh>
    <rPh sb="9" eb="12">
      <t>ショウガクセイ</t>
    </rPh>
    <rPh sb="17" eb="18">
      <t>エン</t>
    </rPh>
    <rPh sb="35" eb="37">
      <t>ヨウジ</t>
    </rPh>
    <rPh sb="38" eb="40">
      <t>オトナ</t>
    </rPh>
    <rPh sb="41" eb="42">
      <t>ヒト</t>
    </rPh>
    <rPh sb="46" eb="47">
      <t>ヒト</t>
    </rPh>
    <rPh sb="47" eb="49">
      <t>ムリョウ</t>
    </rPh>
    <phoneticPr fontId="2"/>
  </si>
  <si>
    <t>全国でも屈指の工場地帯である北九州市は、夜になると煌びやかな工場の灯りが幻想的に放たれます。ナビゲーターの案内を聞きながら、船上からの特別なひと時をお楽しみください!!</t>
    <rPh sb="0" eb="2">
      <t>ゼンコク</t>
    </rPh>
    <rPh sb="4" eb="6">
      <t>クッシ</t>
    </rPh>
    <rPh sb="7" eb="9">
      <t>コウジョウ</t>
    </rPh>
    <rPh sb="9" eb="11">
      <t>チタイ</t>
    </rPh>
    <rPh sb="14" eb="18">
      <t>キタキュウシュウシ</t>
    </rPh>
    <rPh sb="20" eb="21">
      <t>ヨル</t>
    </rPh>
    <rPh sb="25" eb="26">
      <t>キラ</t>
    </rPh>
    <rPh sb="30" eb="32">
      <t>コウジョウ</t>
    </rPh>
    <rPh sb="33" eb="34">
      <t>アカ</t>
    </rPh>
    <rPh sb="36" eb="39">
      <t>ゲンソウテキ</t>
    </rPh>
    <rPh sb="40" eb="41">
      <t>ハナ</t>
    </rPh>
    <rPh sb="53" eb="55">
      <t>アンナイ</t>
    </rPh>
    <rPh sb="56" eb="57">
      <t>キ</t>
    </rPh>
    <rPh sb="62" eb="64">
      <t>センジョウ</t>
    </rPh>
    <rPh sb="67" eb="69">
      <t>トクベツ</t>
    </rPh>
    <rPh sb="72" eb="73">
      <t>トキ</t>
    </rPh>
    <rPh sb="75" eb="76">
      <t>タノ</t>
    </rPh>
    <phoneticPr fontId="2"/>
  </si>
  <si>
    <t>関門汽船（株）</t>
    <rPh sb="0" eb="2">
      <t>カンモン</t>
    </rPh>
    <rPh sb="2" eb="4">
      <t>キセン</t>
    </rPh>
    <rPh sb="4" eb="7">
      <t>カブ</t>
    </rPh>
    <phoneticPr fontId="2"/>
  </si>
  <si>
    <t>093-331-0222</t>
    <phoneticPr fontId="2"/>
  </si>
  <si>
    <t>まちあるき　　　　　　　　　　　　　　　「小倉城下町散策コース」　　　　　　　　　　　　　　　　　　　　　　　「門司港満喫コース」</t>
    <rPh sb="21" eb="23">
      <t>コクラ</t>
    </rPh>
    <rPh sb="23" eb="24">
      <t>ジョウ</t>
    </rPh>
    <rPh sb="24" eb="26">
      <t>シタマチ</t>
    </rPh>
    <rPh sb="26" eb="28">
      <t>サンサク</t>
    </rPh>
    <rPh sb="56" eb="58">
      <t>モジ</t>
    </rPh>
    <rPh sb="58" eb="59">
      <t>コウ</t>
    </rPh>
    <rPh sb="59" eb="61">
      <t>マンキツ</t>
    </rPh>
    <phoneticPr fontId="2"/>
  </si>
  <si>
    <t>マチアルキ　　　　　　　　　　　　　　　　　　　　　　　「コクラジョウシタマチサンサクコース」　　　　　　　　　　　　　　　　　　　　　　　　　「モジコウマンキツコース」</t>
    <phoneticPr fontId="2"/>
  </si>
  <si>
    <t>毎週土曜日</t>
    <rPh sb="0" eb="2">
      <t>マイシュウ</t>
    </rPh>
    <rPh sb="2" eb="5">
      <t>ドヨウビ</t>
    </rPh>
    <phoneticPr fontId="2"/>
  </si>
  <si>
    <t>小倉の街のシンボル「小倉城」や城下の様々な史跡や旧跡、京町通りの歴史的遺産をご案内する“小倉城下町散策コース”や、“門司港レトロを満喫できるコース”をご用意しております。</t>
    <phoneticPr fontId="2"/>
  </si>
  <si>
    <t>093-541-4189</t>
    <phoneticPr fontId="2"/>
  </si>
  <si>
    <t>北九州市漫画ミュージアム　　　　　　　漫画体験</t>
    <rPh sb="0" eb="4">
      <t>キタキュウシュウシ</t>
    </rPh>
    <rPh sb="4" eb="6">
      <t>マンガ</t>
    </rPh>
    <rPh sb="19" eb="21">
      <t>マンガ</t>
    </rPh>
    <rPh sb="21" eb="23">
      <t>タイケン</t>
    </rPh>
    <phoneticPr fontId="2"/>
  </si>
  <si>
    <t>キタキュウシュウシマンガミュージアム　　　　　　　　　　　　　マンガタイケン</t>
    <phoneticPr fontId="2"/>
  </si>
  <si>
    <t>漫画体験　　 13：30～16：30　　　　　　　　　　　漫画スクール　13：00～16：00</t>
    <rPh sb="0" eb="2">
      <t>マンガ</t>
    </rPh>
    <rPh sb="2" eb="4">
      <t>タイケン</t>
    </rPh>
    <rPh sb="29" eb="31">
      <t>マンガ</t>
    </rPh>
    <phoneticPr fontId="2"/>
  </si>
  <si>
    <t>大人400円、中高生200円、小学生100円　　　　　　　　　　　　　　　　　　　スクールは20名まで※要電話予約</t>
    <rPh sb="0" eb="2">
      <t>オトナ</t>
    </rPh>
    <rPh sb="5" eb="6">
      <t>エン</t>
    </rPh>
    <rPh sb="7" eb="8">
      <t>チュウ</t>
    </rPh>
    <rPh sb="8" eb="9">
      <t>タカ</t>
    </rPh>
    <rPh sb="9" eb="10">
      <t>セイ</t>
    </rPh>
    <rPh sb="13" eb="14">
      <t>エン</t>
    </rPh>
    <rPh sb="15" eb="18">
      <t>ショウガクセイ</t>
    </rPh>
    <rPh sb="21" eb="22">
      <t>エン</t>
    </rPh>
    <rPh sb="48" eb="49">
      <t>メイ</t>
    </rPh>
    <rPh sb="52" eb="53">
      <t>ヨウ</t>
    </rPh>
    <rPh sb="53" eb="55">
      <t>デンワ</t>
    </rPh>
    <rPh sb="55" eb="57">
      <t>ヨヤク</t>
    </rPh>
    <phoneticPr fontId="2"/>
  </si>
  <si>
    <t>「見る・読む・描く」をテーマに漫画文化を楽しく紹介した施設、北九州市漫画ミュージアムの漫画体験は、漫画の模写や塗絵、ペンの使い方やパラパラ漫画の作成など、初心者の方に漫画に触れていただくことを目的とした内容となっております。また、専門学校の講師による漫画スクール（要予約）も開講しております。</t>
    <phoneticPr fontId="2"/>
  </si>
  <si>
    <t>093-512-5077</t>
    <phoneticPr fontId="2"/>
  </si>
  <si>
    <t>旦過市場　大學堂　　　　　　　　　　“大学丼”づくり</t>
    <rPh sb="0" eb="2">
      <t>タンガ</t>
    </rPh>
    <rPh sb="2" eb="4">
      <t>イチバ</t>
    </rPh>
    <rPh sb="5" eb="7">
      <t>ダイガク</t>
    </rPh>
    <rPh sb="7" eb="8">
      <t>ドウ</t>
    </rPh>
    <rPh sb="19" eb="21">
      <t>ダイガク</t>
    </rPh>
    <rPh sb="21" eb="22">
      <t>ドン</t>
    </rPh>
    <phoneticPr fontId="2"/>
  </si>
  <si>
    <t>タンガイチバ　ダイガクドウ　　　　　　　　　　　　　　　“ダイガクドン”ヅクリ</t>
    <phoneticPr fontId="2"/>
  </si>
  <si>
    <t>月火木金土</t>
    <rPh sb="0" eb="1">
      <t>ゲツ</t>
    </rPh>
    <rPh sb="1" eb="2">
      <t>カ</t>
    </rPh>
    <rPh sb="2" eb="3">
      <t>モク</t>
    </rPh>
    <rPh sb="3" eb="4">
      <t>キン</t>
    </rPh>
    <rPh sb="4" eb="5">
      <t>ド</t>
    </rPh>
    <phoneticPr fontId="2"/>
  </si>
  <si>
    <t>定休日　（水・日・祝）　　　　　　　　　　盆休み・正月休み有　　　　　　　　　　　　　　　　　　　5名以上の場合は事前に電話予約</t>
    <rPh sb="0" eb="3">
      <t>テイキュウビ</t>
    </rPh>
    <rPh sb="5" eb="6">
      <t>スイ</t>
    </rPh>
    <rPh sb="7" eb="8">
      <t>ヒ</t>
    </rPh>
    <rPh sb="9" eb="10">
      <t>シュク</t>
    </rPh>
    <rPh sb="21" eb="23">
      <t>ボンヤス</t>
    </rPh>
    <rPh sb="25" eb="27">
      <t>ショウガツ</t>
    </rPh>
    <rPh sb="27" eb="28">
      <t>ヤス</t>
    </rPh>
    <rPh sb="29" eb="30">
      <t>アリ</t>
    </rPh>
    <rPh sb="50" eb="51">
      <t>メイ</t>
    </rPh>
    <rPh sb="51" eb="53">
      <t>イジョウ</t>
    </rPh>
    <rPh sb="54" eb="56">
      <t>バアイ</t>
    </rPh>
    <rPh sb="57" eb="59">
      <t>ジゼン</t>
    </rPh>
    <rPh sb="60" eb="62">
      <t>デンワ</t>
    </rPh>
    <rPh sb="62" eb="64">
      <t>ヨヤク</t>
    </rPh>
    <phoneticPr fontId="2"/>
  </si>
  <si>
    <t>大學丼（ご飯）200円
具材100円～、日替わり汁物100円～
コーヒー300円、抹茶300円</t>
    <rPh sb="10" eb="11">
      <t>エン</t>
    </rPh>
    <rPh sb="17" eb="18">
      <t>エン</t>
    </rPh>
    <rPh sb="29" eb="30">
      <t>エン</t>
    </rPh>
    <rPh sb="39" eb="40">
      <t>エン</t>
    </rPh>
    <rPh sb="46" eb="47">
      <t>エン</t>
    </rPh>
    <phoneticPr fontId="2"/>
  </si>
  <si>
    <t>北九州市の台所「旦過市場」にある大學堂で、まずご飯を買います。どんぶり片手に市場を散策して、お好みのどんぶりを作りましょう！どんぶりが完成したら大學堂へ戻って、ゆっくりお召し上がりください。丼の他にも、日替わり汁物や飲み物もございます。</t>
    <phoneticPr fontId="2"/>
  </si>
  <si>
    <t>大學堂</t>
    <rPh sb="0" eb="2">
      <t>ダイガク</t>
    </rPh>
    <rPh sb="2" eb="3">
      <t>ドウ</t>
    </rPh>
    <phoneticPr fontId="2"/>
  </si>
  <si>
    <t>080-6458-1184</t>
    <phoneticPr fontId="2"/>
  </si>
  <si>
    <t>小倉城庭園　お茶体験</t>
    <rPh sb="0" eb="2">
      <t>コクラ</t>
    </rPh>
    <rPh sb="2" eb="3">
      <t>ジョウ</t>
    </rPh>
    <rPh sb="3" eb="5">
      <t>テイエン</t>
    </rPh>
    <rPh sb="7" eb="8">
      <t>チャ</t>
    </rPh>
    <rPh sb="8" eb="10">
      <t>タイケン</t>
    </rPh>
    <phoneticPr fontId="2"/>
  </si>
  <si>
    <t>コクラジョウテイエン　オチャタイケン</t>
    <phoneticPr fontId="2"/>
  </si>
  <si>
    <t>年末のみ休業　　　　　　　　　　　　　　（12月28日～12月31日）　　　　　　　　　　　　　　　　　　　定員25名</t>
    <rPh sb="0" eb="2">
      <t>ネンマツ</t>
    </rPh>
    <rPh sb="4" eb="6">
      <t>キュウギョウ</t>
    </rPh>
    <rPh sb="23" eb="24">
      <t>ガツ</t>
    </rPh>
    <rPh sb="26" eb="27">
      <t>ヒ</t>
    </rPh>
    <rPh sb="30" eb="31">
      <t>ガツ</t>
    </rPh>
    <rPh sb="33" eb="34">
      <t>ヒ</t>
    </rPh>
    <rPh sb="54" eb="56">
      <t>テイイン</t>
    </rPh>
    <rPh sb="58" eb="59">
      <t>メイ</t>
    </rPh>
    <phoneticPr fontId="2"/>
  </si>
  <si>
    <t>【お茶とお菓子】
一人　平日500円（主菓子）
　　　土日祝300円（干菓子）</t>
    <phoneticPr fontId="2"/>
  </si>
  <si>
    <t>江戸時代の大名の庭園と武家の書院など再現した小倉城庭園では、「和」の精神に基づく生活習慣に関する展示観覧や、立礼席（机と椅子のお茶室）で、普段着のまま気軽にお茶やお菓子を楽しめます。</t>
    <phoneticPr fontId="2"/>
  </si>
  <si>
    <t>093-582-2747</t>
    <phoneticPr fontId="2"/>
  </si>
  <si>
    <t>平尾台自然の郷　　　　　　　　　　　　　　カルストツアー　　　　　　　　　　　　　　　　　　カルストジャングルツアー</t>
    <rPh sb="0" eb="2">
      <t>ヒラオ</t>
    </rPh>
    <rPh sb="2" eb="3">
      <t>ダイ</t>
    </rPh>
    <rPh sb="3" eb="5">
      <t>シゼン</t>
    </rPh>
    <rPh sb="6" eb="7">
      <t>サト</t>
    </rPh>
    <phoneticPr fontId="2"/>
  </si>
  <si>
    <t>毎日10：00～、13：00～の　　　　　　　　2回開催（約60分～90分）　　　　　　　　　　　　　　　　　　　　　　　　各ツアー、３名より開催　　　　　　　　　　　　　　　　　　　　（ジャングルツアーは、１組につき１０名まで）※１週間前までに要予約　　　　　　　　　　</t>
    <phoneticPr fontId="2"/>
  </si>
  <si>
    <t>各ツアー、１名５２０円</t>
    <rPh sb="10" eb="11">
      <t>エン</t>
    </rPh>
    <phoneticPr fontId="2"/>
  </si>
  <si>
    <t>平尾台には多数の鍾乳洞があり、その鍾乳洞の神秘を探検するガイドツアーです。普段絶対に見る事の出来ない、自然のままの洞窟は迫力満点。地上では味わえない洞窟ならではの環境をお楽しみください。（天候・人数により入洞場所が違う場合もあります。）</t>
    <phoneticPr fontId="2"/>
  </si>
  <si>
    <t>093-452-2715</t>
    <phoneticPr fontId="2"/>
  </si>
  <si>
    <t>平尾台自然の郷　ケイビング　　　　　　　　　　　（洞窟探検）入門コース</t>
    <rPh sb="0" eb="2">
      <t>ヒラオ</t>
    </rPh>
    <rPh sb="2" eb="3">
      <t>ダイ</t>
    </rPh>
    <rPh sb="3" eb="5">
      <t>シゼン</t>
    </rPh>
    <rPh sb="6" eb="7">
      <t>サト</t>
    </rPh>
    <rPh sb="25" eb="27">
      <t>ドウクツ</t>
    </rPh>
    <rPh sb="27" eb="29">
      <t>タンケン</t>
    </rPh>
    <rPh sb="30" eb="32">
      <t>ニュウモン</t>
    </rPh>
    <phoneticPr fontId="2"/>
  </si>
  <si>
    <t>３名より開催　　　　　　　　　　　　　　　（１組につき１５名まで）
※要予約　　　　　　　　　　　　　　　　　※小学３年生以上の方が対象</t>
    <phoneticPr fontId="2"/>
  </si>
  <si>
    <t>1名　3,100円</t>
    <rPh sb="1" eb="2">
      <t>メイ</t>
    </rPh>
    <rPh sb="8" eb="9">
      <t>エン</t>
    </rPh>
    <phoneticPr fontId="2"/>
  </si>
  <si>
    <t>平尾台には多数の鍾乳洞があり、その鍾乳洞の神秘を探検するガイドツアーです。普段絶対に見る事の出来ない、自然のままの洞窟は迫力満点。地上では味わえない洞窟ならではの環境をお楽しみください。（天候・人数により入洞場所が違う場合もあります。</t>
    <phoneticPr fontId="2"/>
  </si>
  <si>
    <t>到津の森公園　　　　　　　　　　　　　　うさぎとモルモットのタッチタイム</t>
    <rPh sb="0" eb="2">
      <t>イトウズ</t>
    </rPh>
    <rPh sb="3" eb="4">
      <t>モリ</t>
    </rPh>
    <rPh sb="4" eb="6">
      <t>コウエン</t>
    </rPh>
    <phoneticPr fontId="2"/>
  </si>
  <si>
    <t>土日祝は13：30～4：30も開催</t>
    <phoneticPr fontId="2"/>
  </si>
  <si>
    <t>到津の森公園では、約100種の動物たちが暮らしています。その動物たちの中で、うさぎとモルモットとのタッチタイムが毎日行なわれており、仲良くなれるチャンス！！体や耳、足の大きさだけではなく、触り心地も比べてみよう！</t>
    <phoneticPr fontId="2"/>
  </si>
  <si>
    <t>093-651-1895</t>
    <phoneticPr fontId="2"/>
  </si>
  <si>
    <t>北九州市ほたる館　　　　　　　　　　　　ホタルの生態を学ぶ</t>
    <rPh sb="0" eb="4">
      <t>キタキュウシュウシ</t>
    </rPh>
    <rPh sb="7" eb="8">
      <t>カン</t>
    </rPh>
    <rPh sb="24" eb="26">
      <t>セイタイ</t>
    </rPh>
    <rPh sb="27" eb="28">
      <t>マナ</t>
    </rPh>
    <phoneticPr fontId="2"/>
  </si>
  <si>
    <t>ほたる館は、年間を通して昼間でも光るホタルを観察できる全国でも珍しい施設です。ホタルの飼育条件について研究を続けており、ホタルの棲む水辺環境や飼育方法を学べます。</t>
    <phoneticPr fontId="2"/>
  </si>
  <si>
    <t>ほたる館</t>
    <rPh sb="3" eb="4">
      <t>カン</t>
    </rPh>
    <phoneticPr fontId="2"/>
  </si>
  <si>
    <t>093-561-0800</t>
    <phoneticPr fontId="2"/>
  </si>
  <si>
    <t>無法松酒造　　　　　　　　　　　　　　　　酒蔵見学</t>
    <rPh sb="0" eb="2">
      <t>ムホウ</t>
    </rPh>
    <rPh sb="2" eb="3">
      <t>マツ</t>
    </rPh>
    <rPh sb="3" eb="5">
      <t>シュゾウ</t>
    </rPh>
    <rPh sb="21" eb="23">
      <t>サカグラ</t>
    </rPh>
    <rPh sb="23" eb="25">
      <t>ケンガク</t>
    </rPh>
    <phoneticPr fontId="2"/>
  </si>
  <si>
    <t>月火水金土日</t>
    <rPh sb="0" eb="1">
      <t>ゲツ</t>
    </rPh>
    <rPh sb="1" eb="2">
      <t>カ</t>
    </rPh>
    <rPh sb="2" eb="3">
      <t>スイ</t>
    </rPh>
    <rPh sb="3" eb="4">
      <t>キン</t>
    </rPh>
    <rPh sb="4" eb="5">
      <t>ド</t>
    </rPh>
    <rPh sb="5" eb="6">
      <t>ニチ</t>
    </rPh>
    <phoneticPr fontId="2"/>
  </si>
  <si>
    <t>平日  8：30～17：00　　　　　　　　　　　　　　　　　　　　　　
日祝 10：00～17：00　　　　　　　　　　　　　　　　　　　　　20～40人程度※応相談</t>
    <phoneticPr fontId="2"/>
  </si>
  <si>
    <t>明治10年創業の北九州市の老舗酒造です。秋冬には清酒、春夏には焼酎を造っています。厳選した酒米と福智山系の清らかで冷たい水を使用して低温発酵させた、こだわりの酒造りを行なっています。酒蔵を見学していただき、気になった物を試飲できます。お買い物もできますので、伝統の地酒を堪能してみてください！</t>
    <phoneticPr fontId="2"/>
  </si>
  <si>
    <t>無法松酒造</t>
    <rPh sb="0" eb="2">
      <t>ムホウ</t>
    </rPh>
    <rPh sb="2" eb="3">
      <t>マツ</t>
    </rPh>
    <rPh sb="3" eb="5">
      <t>シュゾウ</t>
    </rPh>
    <phoneticPr fontId="2"/>
  </si>
  <si>
    <t>093-451-0002</t>
    <phoneticPr fontId="2"/>
  </si>
  <si>
    <t>北九州銀行レトロライン　　　　　　　　　　　「潮風号」</t>
    <rPh sb="0" eb="3">
      <t>キタキュウシュウ</t>
    </rPh>
    <rPh sb="3" eb="5">
      <t>ギンコウ</t>
    </rPh>
    <rPh sb="23" eb="25">
      <t>シオカゼ</t>
    </rPh>
    <rPh sb="25" eb="26">
      <t>ゴウ</t>
    </rPh>
    <phoneticPr fontId="2"/>
  </si>
  <si>
    <t>（３月上旬～11月下旬の）土・日・祝日※春休み・GW・夏休み期間は毎日運行
（一部運行時間の変更有）</t>
    <phoneticPr fontId="2"/>
  </si>
  <si>
    <t>（片道）大人300円、小学生150円
幼児無料</t>
    <phoneticPr fontId="2"/>
  </si>
  <si>
    <t>「潮風号」は、JR門司港駅近くから関門橋・和布刈エリアまでの 約2.1kmを、のんびりと潮風に吹かれて走る、門司港レトロ観光列車です。 「潮風号」から眺める風光明な景色は格別。門司港レトロの新しい魅力を再発見できます。</t>
    <phoneticPr fontId="2"/>
  </si>
  <si>
    <t>平成筑豊鉄道</t>
    <rPh sb="0" eb="2">
      <t>ヘイセイ</t>
    </rPh>
    <rPh sb="2" eb="4">
      <t>チクホウ</t>
    </rPh>
    <rPh sb="4" eb="6">
      <t>テツドウ</t>
    </rPh>
    <phoneticPr fontId="2"/>
  </si>
  <si>
    <t>093-331-1065</t>
    <phoneticPr fontId="2"/>
  </si>
  <si>
    <t>人力車えびす屋（関門店）　　　　　　　　　　　　　　人力車体験</t>
    <rPh sb="0" eb="3">
      <t>ジンリキシャ</t>
    </rPh>
    <rPh sb="6" eb="7">
      <t>ヤ</t>
    </rPh>
    <rPh sb="8" eb="10">
      <t>カンモン</t>
    </rPh>
    <rPh sb="10" eb="11">
      <t>テン</t>
    </rPh>
    <rPh sb="26" eb="29">
      <t>ジンリキシャ</t>
    </rPh>
    <rPh sb="29" eb="31">
      <t>タイケン</t>
    </rPh>
    <phoneticPr fontId="2"/>
  </si>
  <si>
    <t>9：30～日没　　　　　　　　　　　　　　　　　　　※シーズンにより変動があります</t>
    <rPh sb="5" eb="7">
      <t>ニチボツ</t>
    </rPh>
    <rPh sb="34" eb="36">
      <t>ヘンドウ</t>
    </rPh>
    <phoneticPr fontId="2"/>
  </si>
  <si>
    <t>１人3,000円、2人4,000円、3人6,000円　　　　　　　※その他コース有</t>
    <rPh sb="0" eb="2">
      <t>ヒトリ</t>
    </rPh>
    <rPh sb="7" eb="8">
      <t>エン</t>
    </rPh>
    <rPh sb="10" eb="11">
      <t>ヒト</t>
    </rPh>
    <rPh sb="16" eb="17">
      <t>エン</t>
    </rPh>
    <rPh sb="19" eb="20">
      <t>ニン</t>
    </rPh>
    <rPh sb="25" eb="26">
      <t>エン</t>
    </rPh>
    <rPh sb="36" eb="37">
      <t>タ</t>
    </rPh>
    <rPh sb="40" eb="41">
      <t>アリ</t>
    </rPh>
    <phoneticPr fontId="2"/>
  </si>
  <si>
    <t>観光地には、ガイドブックや情報サイトにも載らないような魅力がたっぷり詰まっています。門司港の魅力を知り尽くした粋な俥夫たちが、軽快な走りとガイドでお届けす特別なひととき。人力車でなければ知ることのできない場所・ストーリー・風景をお楽しみいただけます。</t>
    <rPh sb="77" eb="78">
      <t>トク</t>
    </rPh>
    <phoneticPr fontId="2"/>
  </si>
  <si>
    <t>人力車えびす屋</t>
    <rPh sb="0" eb="3">
      <t>ジンリキシャ</t>
    </rPh>
    <rPh sb="6" eb="7">
      <t>ヤ</t>
    </rPh>
    <phoneticPr fontId="2"/>
  </si>
  <si>
    <t>093-332-4444</t>
    <phoneticPr fontId="2"/>
  </si>
  <si>
    <t>関門汽船　　　　　　　　　　　　　　　　　巌流島連絡船</t>
    <rPh sb="0" eb="2">
      <t>カンモン</t>
    </rPh>
    <rPh sb="2" eb="4">
      <t>キセン</t>
    </rPh>
    <rPh sb="21" eb="24">
      <t>ガンリュウジマ</t>
    </rPh>
    <rPh sb="24" eb="27">
      <t>レンラクセン</t>
    </rPh>
    <phoneticPr fontId="2"/>
  </si>
  <si>
    <t>カンモンキセン　　　　　　　　　　　　　　　　　　　　ガンリュウジマレンラクセン</t>
    <phoneticPr fontId="2"/>
  </si>
  <si>
    <t>9：20～（40分おき）16:40まで
※12～2月は16:00まで</t>
    <phoneticPr fontId="2"/>
  </si>
  <si>
    <t>（往復）大人800円、小人400円</t>
    <phoneticPr fontId="2"/>
  </si>
  <si>
    <t>宮本武蔵と佐々木小次郎の決闘の地で有名な巌流島（船島）まで片道約1 0 分でご案内いたします。船内では巌流島の歴史や両岸風景の案内もございますので遊覧船気分を味わい下さい。</t>
    <phoneticPr fontId="2"/>
  </si>
  <si>
    <t>※JR門司港駅より乗場まで徒歩3分</t>
    <phoneticPr fontId="2"/>
  </si>
  <si>
    <t>九州鉄道記念館　　　　　　　　　　　　運転シミュレーター　　　　　　　　　　　　　　　ミニ鉄道乗車体験</t>
    <rPh sb="0" eb="2">
      <t>キュウシュウ</t>
    </rPh>
    <rPh sb="2" eb="4">
      <t>テツドウ</t>
    </rPh>
    <rPh sb="4" eb="6">
      <t>キネン</t>
    </rPh>
    <rPh sb="6" eb="7">
      <t>カン</t>
    </rPh>
    <rPh sb="19" eb="21">
      <t>ウンテン</t>
    </rPh>
    <rPh sb="45" eb="47">
      <t>テツドウ</t>
    </rPh>
    <rPh sb="47" eb="49">
      <t>ジョウシャ</t>
    </rPh>
    <rPh sb="49" eb="51">
      <t>タイケン</t>
    </rPh>
    <phoneticPr fontId="2"/>
  </si>
  <si>
    <t>（最終入館時刻16：30）</t>
    <phoneticPr fontId="2"/>
  </si>
  <si>
    <t>シミュレーター:２駅100円
ミニ鉄道:１台（３名）１回300円</t>
    <rPh sb="13" eb="14">
      <t>エン</t>
    </rPh>
    <rPh sb="31" eb="32">
      <t>エン</t>
    </rPh>
    <phoneticPr fontId="2"/>
  </si>
  <si>
    <t>九州鉄道の起点となった門司港に建つ九州鉄道記念館の「ミニ鉄道公園」では、実際の鉄道と同じような作りでお子さまでも運転ができます。「８１１系運転シミュレーター」や「九州の鉄道大パノラマ」など、１日で鉄道が学べるコーナーも随所にあり、鉄道ファンからご家族連れまで楽しめます。</t>
    <phoneticPr fontId="2"/>
  </si>
  <si>
    <t>093-322-1006</t>
    <phoneticPr fontId="2"/>
  </si>
  <si>
    <t>きものレンタルステーション　　　　　　　　　　「レトロなでしこ」</t>
    <phoneticPr fontId="2"/>
  </si>
  <si>
    <t>（前期）　　　　　　　　　　　　　　　　　 4月30日から概ね6月までの土日祝
（後期）　　　　　　　　　　　　　　　　　　9月29日から12月中旬までの土日祝</t>
    <phoneticPr fontId="2"/>
  </si>
  <si>
    <t>2,000円</t>
    <rPh sb="5" eb="6">
      <t>エン</t>
    </rPh>
    <phoneticPr fontId="2"/>
  </si>
  <si>
    <t>レトロな建物が立ち並ぶ門司港を、大正時代の雰囲気の袴と髪飾り姿で歩いて見ませんか。自撮りスポットの紹介や、ハンドメイドの髪飾り、人力車やレストランの割引などもご用意しています。「時の停車場」をぜひ実感してみてください。</t>
    <phoneticPr fontId="2"/>
  </si>
  <si>
    <t>きものレンタルステーション「レトロなでしこ」</t>
    <phoneticPr fontId="2"/>
  </si>
  <si>
    <t>050-6871-3753</t>
    <phoneticPr fontId="2"/>
  </si>
  <si>
    <t>北九州産業観光センター　　　　　　　　　北九州の産業観光ツアー</t>
    <rPh sb="0" eb="3">
      <t>キタキュウシュウ</t>
    </rPh>
    <rPh sb="3" eb="5">
      <t>サンギョウ</t>
    </rPh>
    <rPh sb="5" eb="7">
      <t>カンコウ</t>
    </rPh>
    <rPh sb="20" eb="23">
      <t>キタキュウシュウ</t>
    </rPh>
    <rPh sb="24" eb="26">
      <t>サンギョウ</t>
    </rPh>
    <rPh sb="26" eb="28">
      <t>カンコウ</t>
    </rPh>
    <phoneticPr fontId="2"/>
  </si>
  <si>
    <t>4,000円～8,000円程度　　　　　　　　　　　　　　　　　　　　　※ツアーによっては食事付</t>
    <rPh sb="5" eb="6">
      <t>エン</t>
    </rPh>
    <rPh sb="12" eb="13">
      <t>エン</t>
    </rPh>
    <rPh sb="13" eb="15">
      <t>テイド</t>
    </rPh>
    <rPh sb="45" eb="47">
      <t>ショクジ</t>
    </rPh>
    <rPh sb="47" eb="48">
      <t>ツキ</t>
    </rPh>
    <phoneticPr fontId="2"/>
  </si>
  <si>
    <t>個人では入れない工場や施設へご案内する北九州ならではの体験型観光です。官営八幡製鐵所でお馴染みの新日鐵住金㈱八幡製鐵所や、トイレでお馴染みのTOTO㈱は北九州が創業の地です。また、産業用ロボットで世界シェアNo１の㈱安川電機など多くの企業が集積しており、ものづくり産業観光にはうってつけの地域です。</t>
    <phoneticPr fontId="2"/>
  </si>
  <si>
    <t>北九州産業観光センター</t>
    <rPh sb="0" eb="3">
      <t>キタキュウシュウ</t>
    </rPh>
    <rPh sb="3" eb="5">
      <t>サンギョウ</t>
    </rPh>
    <rPh sb="5" eb="7">
      <t>カンコウ</t>
    </rPh>
    <phoneticPr fontId="2"/>
  </si>
  <si>
    <t>093-551-5011</t>
    <phoneticPr fontId="2"/>
  </si>
  <si>
    <t>「北九州エコタウン」リサイクル工場　　　　　　　　　ほか見学</t>
    <rPh sb="1" eb="4">
      <t>キタキュウシュウ</t>
    </rPh>
    <rPh sb="15" eb="17">
      <t>コウジョウ</t>
    </rPh>
    <rPh sb="28" eb="30">
      <t>ケンガク</t>
    </rPh>
    <phoneticPr fontId="2"/>
  </si>
  <si>
    <t>「キタキュウシュウエコタウン」　　　　　　　　　　　　　　　　　リサイクルコウジョウホカケンガク</t>
    <phoneticPr fontId="2"/>
  </si>
  <si>
    <t>平日（祝日を除く）　　　　　　　　　　　　午前・午後のコース　　　　　　　　　　　　　※1名様でも、お申し込み可能
※見学希望日の2週間前までに要予約</t>
    <phoneticPr fontId="2"/>
  </si>
  <si>
    <t>大人100円、小人50円</t>
    <rPh sb="0" eb="2">
      <t>オトナ</t>
    </rPh>
    <rPh sb="5" eb="6">
      <t>エン</t>
    </rPh>
    <rPh sb="7" eb="9">
      <t>コビト</t>
    </rPh>
    <rPh sb="11" eb="12">
      <t>エン</t>
    </rPh>
    <phoneticPr fontId="2"/>
  </si>
  <si>
    <t>国内随一のリサイクル工場団地「北九州エコタウン」では、立地するリサイクル工場等の取組みや製品の展示・紹介を行っています。また、様々なエネルギーを紹介した次世代エネルギーパークの展示コーナーもあります。ペットボトルや自動車等のリサイクル工場、大規模な太陽光発電や風力発電施設を見学することができ、環境学習や研修に最適です。</t>
    <phoneticPr fontId="2"/>
  </si>
  <si>
    <t>北九州市エコタウンセンター</t>
    <rPh sb="0" eb="4">
      <t>キタキュウシュウシ</t>
    </rPh>
    <phoneticPr fontId="2"/>
  </si>
  <si>
    <t>093-752-2881</t>
    <phoneticPr fontId="2"/>
  </si>
  <si>
    <t>森鷗外旧居</t>
    <rPh sb="0" eb="1">
      <t>モリ</t>
    </rPh>
    <rPh sb="1" eb="3">
      <t>オウガイ</t>
    </rPh>
    <rPh sb="3" eb="5">
      <t>キュウキョ</t>
    </rPh>
    <phoneticPr fontId="2"/>
  </si>
  <si>
    <t>森鷗外旧居</t>
    <rPh sb="0" eb="1">
      <t>モリ</t>
    </rPh>
    <rPh sb="1" eb="3">
      <t>オウガイ</t>
    </rPh>
    <rPh sb="3" eb="5">
      <t>キュウキョ</t>
    </rPh>
    <phoneticPr fontId="2"/>
  </si>
  <si>
    <t>TOTOミュージアム</t>
    <phoneticPr fontId="2"/>
  </si>
  <si>
    <t>JR小倉駅よりバスで「貴船町バス停」下車、JR小倉駅より車で10分</t>
    <rPh sb="2" eb="4">
      <t>コクラ</t>
    </rPh>
    <rPh sb="4" eb="5">
      <t>エキ</t>
    </rPh>
    <rPh sb="11" eb="14">
      <t>キフネマチ</t>
    </rPh>
    <rPh sb="16" eb="17">
      <t>テイ</t>
    </rPh>
    <rPh sb="18" eb="20">
      <t>ゲシャ</t>
    </rPh>
    <rPh sb="23" eb="25">
      <t>コクラ</t>
    </rPh>
    <rPh sb="25" eb="26">
      <t>エキ</t>
    </rPh>
    <rPh sb="28" eb="29">
      <t>クルマ</t>
    </rPh>
    <rPh sb="32" eb="33">
      <t>フン</t>
    </rPh>
    <phoneticPr fontId="2"/>
  </si>
  <si>
    <t>入館は16：30まで
〔休〕月曜・年末年始・夏季休暇
団体要予約（20名以上）</t>
    <rPh sb="0" eb="2">
      <t>ニュウカン</t>
    </rPh>
    <rPh sb="12" eb="13">
      <t>ヤス</t>
    </rPh>
    <rPh sb="14" eb="16">
      <t>ゲツヨウ</t>
    </rPh>
    <rPh sb="17" eb="19">
      <t>ネンマツ</t>
    </rPh>
    <rPh sb="19" eb="21">
      <t>ネンシ</t>
    </rPh>
    <rPh sb="22" eb="24">
      <t>カキ</t>
    </rPh>
    <rPh sb="24" eb="26">
      <t>キュウカ</t>
    </rPh>
    <rPh sb="27" eb="29">
      <t>ダンタイ</t>
    </rPh>
    <rPh sb="29" eb="30">
      <t>ヨウ</t>
    </rPh>
    <rPh sb="30" eb="32">
      <t>ヨヤク</t>
    </rPh>
    <rPh sb="35" eb="36">
      <t>メイ</t>
    </rPh>
    <rPh sb="36" eb="38">
      <t>イジョウ</t>
    </rPh>
    <phoneticPr fontId="2"/>
  </si>
  <si>
    <t>福岡県北九州市小倉北区山田町</t>
    <rPh sb="0" eb="2">
      <t>フクオカ</t>
    </rPh>
    <rPh sb="2" eb="3">
      <t>ケン</t>
    </rPh>
    <rPh sb="3" eb="7">
      <t>キタキュウシュウシ</t>
    </rPh>
    <rPh sb="9" eb="10">
      <t>キタ</t>
    </rPh>
    <rPh sb="11" eb="14">
      <t>ヤマダマチ</t>
    </rPh>
    <phoneticPr fontId="2"/>
  </si>
  <si>
    <t>入園料無料
（駐車料別途　普300円、中・大型1000円）</t>
    <rPh sb="0" eb="3">
      <t>ニュウエンリョウ</t>
    </rPh>
    <rPh sb="3" eb="5">
      <t>ムリョウ</t>
    </rPh>
    <rPh sb="7" eb="10">
      <t>チュウシャリョウ</t>
    </rPh>
    <rPh sb="10" eb="12">
      <t>ベット</t>
    </rPh>
    <rPh sb="13" eb="14">
      <t>フ</t>
    </rPh>
    <rPh sb="17" eb="18">
      <t>エン</t>
    </rPh>
    <rPh sb="19" eb="20">
      <t>チュウ</t>
    </rPh>
    <rPh sb="21" eb="23">
      <t>オオガタ</t>
    </rPh>
    <rPh sb="27" eb="28">
      <t>エン</t>
    </rPh>
    <phoneticPr fontId="2"/>
  </si>
  <si>
    <t>福岡県北九州市小倉北区赤坂4</t>
    <rPh sb="0" eb="2">
      <t>フクオカ</t>
    </rPh>
    <rPh sb="2" eb="3">
      <t>ケン</t>
    </rPh>
    <rPh sb="11" eb="13">
      <t>アカサカ</t>
    </rPh>
    <phoneticPr fontId="2"/>
  </si>
  <si>
    <t>ミクニワールドスタジアム北九州</t>
    <rPh sb="12" eb="15">
      <t>キタキュウシュウ</t>
    </rPh>
    <phoneticPr fontId="2"/>
  </si>
  <si>
    <t>北九州メディアドーム</t>
    <rPh sb="0" eb="3">
      <t>キタキュウシュウ</t>
    </rPh>
    <phoneticPr fontId="2"/>
  </si>
  <si>
    <t>福岡県北九州市小倉南区平尾台</t>
    <rPh sb="0" eb="2">
      <t>フクオカ</t>
    </rPh>
    <rPh sb="2" eb="3">
      <t>ケン</t>
    </rPh>
    <rPh sb="3" eb="7">
      <t>キタキュウシュウシ</t>
    </rPh>
    <rPh sb="7" eb="11">
      <t>コクラミナミク</t>
    </rPh>
    <rPh sb="11" eb="13">
      <t>ヒラオ</t>
    </rPh>
    <rPh sb="13" eb="14">
      <t>ダイ</t>
    </rPh>
    <phoneticPr fontId="2"/>
  </si>
  <si>
    <t>平尾台自然の郷</t>
    <rPh sb="0" eb="2">
      <t>ヒラオ</t>
    </rPh>
    <rPh sb="2" eb="3">
      <t>ダイ</t>
    </rPh>
    <rPh sb="3" eb="5">
      <t>シゼン</t>
    </rPh>
    <rPh sb="6" eb="7">
      <t>サト</t>
    </rPh>
    <phoneticPr fontId="2"/>
  </si>
  <si>
    <t>平尾台自然観察センター</t>
    <rPh sb="0" eb="2">
      <t>ヒラオ</t>
    </rPh>
    <rPh sb="2" eb="3">
      <t>ダイ</t>
    </rPh>
    <rPh sb="3" eb="5">
      <t>シゼン</t>
    </rPh>
    <rPh sb="5" eb="7">
      <t>カンサツ</t>
    </rPh>
    <phoneticPr fontId="2"/>
  </si>
  <si>
    <t>千仏鍾乳洞</t>
    <rPh sb="0" eb="1">
      <t>セン</t>
    </rPh>
    <rPh sb="1" eb="2">
      <t>ブツ</t>
    </rPh>
    <rPh sb="2" eb="5">
      <t>ショウニュウドウ</t>
    </rPh>
    <phoneticPr fontId="2"/>
  </si>
  <si>
    <t>牡鹿鍾乳洞</t>
    <rPh sb="0" eb="2">
      <t>オジカ</t>
    </rPh>
    <rPh sb="2" eb="5">
      <t>ショウニュウドウ</t>
    </rPh>
    <phoneticPr fontId="2"/>
  </si>
  <si>
    <t>福岡県北九州市小倉南区平尾台三丁目2-1</t>
    <rPh sb="0" eb="2">
      <t>フクオカ</t>
    </rPh>
    <rPh sb="2" eb="3">
      <t>ケン</t>
    </rPh>
    <rPh sb="3" eb="7">
      <t>キタキュウシュウシ</t>
    </rPh>
    <rPh sb="7" eb="11">
      <t>コクラミナミク</t>
    </rPh>
    <rPh sb="11" eb="13">
      <t>ヒラオ</t>
    </rPh>
    <rPh sb="13" eb="14">
      <t>ダイ</t>
    </rPh>
    <rPh sb="14" eb="15">
      <t>サン</t>
    </rPh>
    <rPh sb="15" eb="17">
      <t>チョウメ</t>
    </rPh>
    <phoneticPr fontId="2"/>
  </si>
  <si>
    <t>福岡県北九州市小倉南区三丁目1-1</t>
    <rPh sb="0" eb="2">
      <t>フクオカ</t>
    </rPh>
    <rPh sb="2" eb="3">
      <t>ケン</t>
    </rPh>
    <rPh sb="3" eb="7">
      <t>キタキュウシュウシ</t>
    </rPh>
    <rPh sb="7" eb="11">
      <t>コクラミナミク</t>
    </rPh>
    <rPh sb="11" eb="12">
      <t>サン</t>
    </rPh>
    <rPh sb="12" eb="14">
      <t>チョウメ</t>
    </rPh>
    <phoneticPr fontId="2"/>
  </si>
  <si>
    <t>目白鍾乳洞（総合案内）</t>
    <rPh sb="0" eb="1">
      <t>メ</t>
    </rPh>
    <rPh sb="1" eb="2">
      <t>シロ</t>
    </rPh>
    <rPh sb="2" eb="5">
      <t>ショウニュウドウ</t>
    </rPh>
    <rPh sb="6" eb="8">
      <t>ソウゴウ</t>
    </rPh>
    <rPh sb="8" eb="10">
      <t>アンナイ</t>
    </rPh>
    <phoneticPr fontId="2"/>
  </si>
  <si>
    <t>大人500円、小人（中学生以下）250円</t>
    <rPh sb="0" eb="2">
      <t>オトナ</t>
    </rPh>
    <rPh sb="5" eb="6">
      <t>エン</t>
    </rPh>
    <rPh sb="7" eb="9">
      <t>ショウニン</t>
    </rPh>
    <rPh sb="10" eb="13">
      <t>チュウガクセイ</t>
    </rPh>
    <rPh sb="13" eb="15">
      <t>イカ</t>
    </rPh>
    <rPh sb="19" eb="20">
      <t>エン</t>
    </rPh>
    <phoneticPr fontId="2"/>
  </si>
  <si>
    <t>中学生以上500円、小学生300円</t>
    <rPh sb="0" eb="3">
      <t>チュウガクセイ</t>
    </rPh>
    <rPh sb="3" eb="5">
      <t>イジョウ</t>
    </rPh>
    <rPh sb="8" eb="9">
      <t>エン</t>
    </rPh>
    <rPh sb="10" eb="13">
      <t>ショウガクセイ</t>
    </rPh>
    <rPh sb="16" eb="17">
      <t>エン</t>
    </rPh>
    <phoneticPr fontId="2"/>
  </si>
  <si>
    <t>ダイナミックな横穴と一枚天井が見所。ガイド付きのケイビング、キャンプやバーベキューもできます。</t>
    <rPh sb="21" eb="22">
      <t>ツ</t>
    </rPh>
    <phoneticPr fontId="2"/>
  </si>
  <si>
    <t>福岡県北九州市小倉南区大字曽根～曽根新田</t>
    <rPh sb="0" eb="2">
      <t>フクオカ</t>
    </rPh>
    <rPh sb="2" eb="3">
      <t>ケン</t>
    </rPh>
    <rPh sb="3" eb="7">
      <t>キタキュウシュウシ</t>
    </rPh>
    <rPh sb="7" eb="10">
      <t>コクラミナミ</t>
    </rPh>
    <rPh sb="10" eb="11">
      <t>ク</t>
    </rPh>
    <rPh sb="11" eb="13">
      <t>オオアザ</t>
    </rPh>
    <phoneticPr fontId="2"/>
  </si>
  <si>
    <t>北九州市立総合農事センター</t>
    <rPh sb="0" eb="3">
      <t>キタキュウシュウ</t>
    </rPh>
    <rPh sb="3" eb="4">
      <t>シ</t>
    </rPh>
    <rPh sb="4" eb="5">
      <t>リツ</t>
    </rPh>
    <rPh sb="5" eb="7">
      <t>ソウゴウ</t>
    </rPh>
    <rPh sb="7" eb="9">
      <t>ノウジ</t>
    </rPh>
    <phoneticPr fontId="2"/>
  </si>
  <si>
    <t>アドベンチャープール</t>
    <phoneticPr fontId="2"/>
  </si>
  <si>
    <t>小倉競馬場</t>
    <rPh sb="0" eb="2">
      <t>コクラ</t>
    </rPh>
    <rPh sb="2" eb="5">
      <t>ケイバジョウ</t>
    </rPh>
    <phoneticPr fontId="2"/>
  </si>
  <si>
    <t>夏季限定のアドベンチャープールは波のプールやウォータースライダーなど6つの個性的なプールを備えた子どもから大人まで楽しめるレジャースポットです。（平成30年度営業日：7月14日～9月2日、【7月7日、8日はプレオープン】）</t>
    <rPh sb="37" eb="40">
      <t>コセイテキ</t>
    </rPh>
    <rPh sb="45" eb="46">
      <t>ソナ</t>
    </rPh>
    <rPh sb="48" eb="49">
      <t>コ</t>
    </rPh>
    <rPh sb="53" eb="55">
      <t>オトナ</t>
    </rPh>
    <rPh sb="57" eb="58">
      <t>タノ</t>
    </rPh>
    <rPh sb="73" eb="75">
      <t>ヘイセイ</t>
    </rPh>
    <rPh sb="77" eb="79">
      <t>ネンド</t>
    </rPh>
    <rPh sb="79" eb="82">
      <t>エイギョウビ</t>
    </rPh>
    <rPh sb="84" eb="85">
      <t>ガツ</t>
    </rPh>
    <rPh sb="87" eb="88">
      <t>ニチ</t>
    </rPh>
    <rPh sb="90" eb="91">
      <t>ガツ</t>
    </rPh>
    <rPh sb="92" eb="93">
      <t>ニチ</t>
    </rPh>
    <rPh sb="96" eb="97">
      <t>ガツ</t>
    </rPh>
    <rPh sb="98" eb="99">
      <t>ニチ</t>
    </rPh>
    <rPh sb="101" eb="102">
      <t>ニチ</t>
    </rPh>
    <phoneticPr fontId="2"/>
  </si>
  <si>
    <t>レース開催時9：00～17：00、パークウインズ時（場外販売時）9：20～17：00</t>
    <rPh sb="3" eb="5">
      <t>カイサイ</t>
    </rPh>
    <rPh sb="5" eb="6">
      <t>ジ</t>
    </rPh>
    <rPh sb="24" eb="25">
      <t>ジ</t>
    </rPh>
    <rPh sb="26" eb="28">
      <t>ジョウガイ</t>
    </rPh>
    <rPh sb="28" eb="30">
      <t>ハンバイ</t>
    </rPh>
    <rPh sb="30" eb="31">
      <t>ジ</t>
    </rPh>
    <phoneticPr fontId="2"/>
  </si>
  <si>
    <t>100円</t>
    <rPh sb="3" eb="4">
      <t>エン</t>
    </rPh>
    <phoneticPr fontId="2"/>
  </si>
  <si>
    <t>JR小倉駅より北九州モノレールで約10分、競馬場前駅下車</t>
    <rPh sb="2" eb="4">
      <t>コクラ</t>
    </rPh>
    <rPh sb="4" eb="5">
      <t>エキ</t>
    </rPh>
    <rPh sb="7" eb="10">
      <t>キタキュウシュウ</t>
    </rPh>
    <rPh sb="16" eb="17">
      <t>ヤク</t>
    </rPh>
    <rPh sb="19" eb="20">
      <t>フン</t>
    </rPh>
    <rPh sb="21" eb="24">
      <t>ケイバジョウ</t>
    </rPh>
    <rPh sb="24" eb="25">
      <t>マエ</t>
    </rPh>
    <rPh sb="25" eb="26">
      <t>エキ</t>
    </rPh>
    <rPh sb="26" eb="28">
      <t>ゲシャ</t>
    </rPh>
    <phoneticPr fontId="2"/>
  </si>
  <si>
    <t>福岡県北九州市小倉北区浅野3丁目9-1</t>
    <rPh sb="0" eb="2">
      <t>フクオカ</t>
    </rPh>
    <rPh sb="2" eb="3">
      <t>ケン</t>
    </rPh>
    <phoneticPr fontId="2"/>
  </si>
  <si>
    <t>北九州市渡船事業所</t>
    <rPh sb="0" eb="4">
      <t>キタキュウシュウシ</t>
    </rPh>
    <rPh sb="4" eb="6">
      <t>トセン</t>
    </rPh>
    <rPh sb="6" eb="9">
      <t>ジギョウショ</t>
    </rPh>
    <phoneticPr fontId="2"/>
  </si>
  <si>
    <t>093-861-0961</t>
    <phoneticPr fontId="2"/>
  </si>
  <si>
    <t>福岡県北九州市小倉北区大字藍島</t>
    <rPh sb="0" eb="2">
      <t>フクオカ</t>
    </rPh>
    <rPh sb="2" eb="3">
      <t>ケン</t>
    </rPh>
    <rPh sb="3" eb="7">
      <t>キタキュウシュウシ</t>
    </rPh>
    <rPh sb="7" eb="11">
      <t>コクラキタク</t>
    </rPh>
    <rPh sb="11" eb="13">
      <t>オオアザ</t>
    </rPh>
    <rPh sb="13" eb="15">
      <t>アイノシマ</t>
    </rPh>
    <phoneticPr fontId="2"/>
  </si>
  <si>
    <t>福岡県北九州市小倉北区大字藍島338</t>
    <rPh sb="0" eb="2">
      <t>フクオカ</t>
    </rPh>
    <rPh sb="2" eb="3">
      <t>ケン</t>
    </rPh>
    <rPh sb="3" eb="7">
      <t>キタキュウシュウシ</t>
    </rPh>
    <rPh sb="7" eb="11">
      <t>コクラキタク</t>
    </rPh>
    <rPh sb="11" eb="13">
      <t>オオアザ</t>
    </rPh>
    <rPh sb="13" eb="15">
      <t>アイノシマ</t>
    </rPh>
    <phoneticPr fontId="2"/>
  </si>
  <si>
    <t>福岡県北九州市小倉北区大字藍島</t>
    <phoneticPr fontId="2"/>
  </si>
  <si>
    <t>福岡県北九州市八幡東区</t>
    <rPh sb="7" eb="9">
      <t>ヤハタ</t>
    </rPh>
    <rPh sb="9" eb="11">
      <t>ヒガシク</t>
    </rPh>
    <phoneticPr fontId="2"/>
  </si>
  <si>
    <t>皿倉登山鉄道株式会社</t>
    <rPh sb="0" eb="1">
      <t>サラ</t>
    </rPh>
    <rPh sb="1" eb="2">
      <t>クラ</t>
    </rPh>
    <rPh sb="2" eb="4">
      <t>トザン</t>
    </rPh>
    <rPh sb="4" eb="6">
      <t>テツドウ</t>
    </rPh>
    <rPh sb="6" eb="10">
      <t>カブシキガイシャ</t>
    </rPh>
    <phoneticPr fontId="2"/>
  </si>
  <si>
    <t>福岡県北九州市八幡東区尾倉</t>
    <rPh sb="0" eb="2">
      <t>フクオカ</t>
    </rPh>
    <rPh sb="2" eb="3">
      <t>ケン</t>
    </rPh>
    <rPh sb="11" eb="12">
      <t>オ</t>
    </rPh>
    <rPh sb="12" eb="13">
      <t>クラ</t>
    </rPh>
    <phoneticPr fontId="2"/>
  </si>
  <si>
    <t>北九州イノベーションギャラリー</t>
    <rPh sb="0" eb="3">
      <t>キタキュウシュウ</t>
    </rPh>
    <phoneticPr fontId="2"/>
  </si>
  <si>
    <t>いのちのたび博物館</t>
    <rPh sb="6" eb="9">
      <t>ハクブツカン</t>
    </rPh>
    <phoneticPr fontId="2"/>
  </si>
  <si>
    <t>北九州市環境ミュージアム</t>
    <rPh sb="0" eb="4">
      <t>キタキュウシュウシ</t>
    </rPh>
    <rPh sb="4" eb="6">
      <t>カンキョウ</t>
    </rPh>
    <phoneticPr fontId="2"/>
  </si>
  <si>
    <t>河内藤園</t>
    <rPh sb="0" eb="2">
      <t>カワチ</t>
    </rPh>
    <rPh sb="2" eb="3">
      <t>フジ</t>
    </rPh>
    <rPh sb="3" eb="4">
      <t>エン</t>
    </rPh>
    <phoneticPr fontId="2"/>
  </si>
  <si>
    <t>長崎街道木屋瀬宿記念館</t>
    <phoneticPr fontId="2"/>
  </si>
  <si>
    <t>旧高崎家住宅</t>
    <phoneticPr fontId="2"/>
  </si>
  <si>
    <t>立場茶屋銀杏屋</t>
  </si>
  <si>
    <t>福岡県北九州市八幡東区河内一丁目</t>
    <rPh sb="0" eb="2">
      <t>フクオカ</t>
    </rPh>
    <rPh sb="2" eb="3">
      <t>ケン</t>
    </rPh>
    <phoneticPr fontId="2"/>
  </si>
  <si>
    <t>八幡東区役所（代表）</t>
    <rPh sb="0" eb="3">
      <t>ヤハタヒガシ</t>
    </rPh>
    <rPh sb="3" eb="6">
      <t>クヤクショ</t>
    </rPh>
    <rPh sb="7" eb="9">
      <t>ダイヒョウ</t>
    </rPh>
    <phoneticPr fontId="2"/>
  </si>
  <si>
    <t>あじさいの湯</t>
    <rPh sb="5" eb="6">
      <t>ユ</t>
    </rPh>
    <phoneticPr fontId="2"/>
  </si>
  <si>
    <t>児童文化科学館</t>
    <rPh sb="0" eb="2">
      <t>ジドウ</t>
    </rPh>
    <rPh sb="2" eb="4">
      <t>ブンカ</t>
    </rPh>
    <rPh sb="4" eb="6">
      <t>カガク</t>
    </rPh>
    <rPh sb="6" eb="7">
      <t>カン</t>
    </rPh>
    <phoneticPr fontId="2"/>
  </si>
  <si>
    <t>福岡県北九州市八幡東区桃園三丁目1番5号</t>
    <rPh sb="0" eb="2">
      <t>フクオカ</t>
    </rPh>
    <rPh sb="2" eb="3">
      <t>ケン</t>
    </rPh>
    <phoneticPr fontId="2"/>
  </si>
  <si>
    <t>福岡県北九州市戸畑区～若松区間</t>
    <rPh sb="0" eb="2">
      <t>フクオカ</t>
    </rPh>
    <rPh sb="2" eb="3">
      <t>ケン</t>
    </rPh>
    <rPh sb="3" eb="7">
      <t>キタキュウシュウシ</t>
    </rPh>
    <rPh sb="7" eb="10">
      <t>トバタク</t>
    </rPh>
    <rPh sb="11" eb="13">
      <t>ワカマツ</t>
    </rPh>
    <rPh sb="13" eb="14">
      <t>ク</t>
    </rPh>
    <rPh sb="14" eb="15">
      <t>カン</t>
    </rPh>
    <phoneticPr fontId="2"/>
  </si>
  <si>
    <t>北九州市旧古河鉱業若松ビル</t>
    <phoneticPr fontId="2"/>
  </si>
  <si>
    <t>わかちく史料館</t>
    <phoneticPr fontId="2"/>
  </si>
  <si>
    <t>火野葦平資料館</t>
    <phoneticPr fontId="2"/>
  </si>
  <si>
    <t>火野葦平旧居「河伯洞」</t>
    <phoneticPr fontId="2"/>
  </si>
  <si>
    <t>筑前・染と織の美術館</t>
    <phoneticPr fontId="2"/>
  </si>
  <si>
    <t>フィッシャーマンズワーフ「汐入の里」</t>
    <phoneticPr fontId="2"/>
  </si>
  <si>
    <t>響灘ビオトープ</t>
    <phoneticPr fontId="2"/>
  </si>
  <si>
    <t>響灘緑地（グリーンパーク）</t>
    <phoneticPr fontId="2"/>
  </si>
  <si>
    <t>ひびき動物ワールド</t>
    <phoneticPr fontId="2"/>
  </si>
  <si>
    <t>ヒガシダダイイチコウロシセキヒロバ</t>
    <phoneticPr fontId="2"/>
  </si>
  <si>
    <t>福岡県北九州市若松区大字安屋地先</t>
    <rPh sb="0" eb="2">
      <t>フクオカ</t>
    </rPh>
    <rPh sb="2" eb="3">
      <t>ケン</t>
    </rPh>
    <phoneticPr fontId="2"/>
  </si>
  <si>
    <t>福岡県北九州市若松区大字有毛</t>
    <phoneticPr fontId="2"/>
  </si>
  <si>
    <t>福岡県北九州市若松区有毛</t>
    <phoneticPr fontId="2"/>
  </si>
  <si>
    <t>福岡県北九州市若松区赤岩町13−1　</t>
    <phoneticPr fontId="2"/>
  </si>
  <si>
    <t>ボートレース若松</t>
    <rPh sb="6" eb="8">
      <t>ワカマツ</t>
    </rPh>
    <phoneticPr fontId="2"/>
  </si>
  <si>
    <t>北九州市立美術館</t>
    <phoneticPr fontId="2"/>
  </si>
  <si>
    <t>福岡県北九州市門司区西海岸1-4-1</t>
    <rPh sb="0" eb="2">
      <t>フクオカ</t>
    </rPh>
    <rPh sb="2" eb="3">
      <t>ケン</t>
    </rPh>
    <phoneticPr fontId="2"/>
  </si>
  <si>
    <t>出航時間
（4～9月）　19：00
（10～3月）18：30
【第1・2・3・5土・日曜日】小倉港発
工場夜景観賞コース　110分
【第4土・日曜日】門司港発
関門夜景+工場夜景観賞コース90分</t>
    <rPh sb="0" eb="2">
      <t>シュッコウ</t>
    </rPh>
    <rPh sb="2" eb="4">
      <t>ジカン</t>
    </rPh>
    <rPh sb="9" eb="10">
      <t>ガツ</t>
    </rPh>
    <rPh sb="23" eb="24">
      <t>ガツ</t>
    </rPh>
    <rPh sb="32" eb="33">
      <t>ダイ</t>
    </rPh>
    <rPh sb="40" eb="41">
      <t>ド</t>
    </rPh>
    <rPh sb="42" eb="45">
      <t>ニチヨウビ</t>
    </rPh>
    <rPh sb="46" eb="48">
      <t>コクラ</t>
    </rPh>
    <rPh sb="48" eb="49">
      <t>コウ</t>
    </rPh>
    <rPh sb="49" eb="50">
      <t>ハツ</t>
    </rPh>
    <rPh sb="51" eb="53">
      <t>コウジョウ</t>
    </rPh>
    <rPh sb="53" eb="55">
      <t>ヤケイ</t>
    </rPh>
    <rPh sb="55" eb="57">
      <t>カンショウ</t>
    </rPh>
    <rPh sb="64" eb="65">
      <t>フン</t>
    </rPh>
    <rPh sb="67" eb="68">
      <t>ダイ</t>
    </rPh>
    <rPh sb="69" eb="70">
      <t>ド</t>
    </rPh>
    <rPh sb="71" eb="74">
      <t>ニチヨウビ</t>
    </rPh>
    <rPh sb="75" eb="78">
      <t>モジコウ</t>
    </rPh>
    <rPh sb="78" eb="79">
      <t>ハツ</t>
    </rPh>
    <rPh sb="80" eb="82">
      <t>カンモン</t>
    </rPh>
    <rPh sb="82" eb="84">
      <t>ヤケイ</t>
    </rPh>
    <rPh sb="85" eb="87">
      <t>コウジョウ</t>
    </rPh>
    <rPh sb="87" eb="89">
      <t>ヤケイ</t>
    </rPh>
    <rPh sb="89" eb="91">
      <t>カンショウ</t>
    </rPh>
    <rPh sb="96" eb="97">
      <t>フン</t>
    </rPh>
    <phoneticPr fontId="2"/>
  </si>
  <si>
    <t>大人（中学生以上）500円
小人（小学生）　　300円
小学生未満は無料
※料金は当日徴収</t>
    <rPh sb="0" eb="2">
      <t>オトナ</t>
    </rPh>
    <rPh sb="3" eb="6">
      <t>チュウガクセイ</t>
    </rPh>
    <rPh sb="6" eb="8">
      <t>イジョウ</t>
    </rPh>
    <rPh sb="12" eb="13">
      <t>エン</t>
    </rPh>
    <rPh sb="14" eb="16">
      <t>コビト</t>
    </rPh>
    <rPh sb="17" eb="20">
      <t>ショウガクセイ</t>
    </rPh>
    <rPh sb="26" eb="27">
      <t>エン</t>
    </rPh>
    <rPh sb="28" eb="31">
      <t>ショウガクセイ</t>
    </rPh>
    <rPh sb="31" eb="33">
      <t>ミマン</t>
    </rPh>
    <rPh sb="34" eb="36">
      <t>ムリョウ</t>
    </rPh>
    <rPh sb="38" eb="40">
      <t>リョウキン</t>
    </rPh>
    <rPh sb="41" eb="43">
      <t>トウジツ</t>
    </rPh>
    <rPh sb="43" eb="45">
      <t>チョウシュウ</t>
    </rPh>
    <phoneticPr fontId="2"/>
  </si>
  <si>
    <t>福岡県北九州市小倉北区城内1-2</t>
    <rPh sb="0" eb="2">
      <t>フクオカ</t>
    </rPh>
    <rPh sb="2" eb="3">
      <t>ケン</t>
    </rPh>
    <rPh sb="3" eb="6">
      <t>キタキュウシュウ</t>
    </rPh>
    <rPh sb="6" eb="7">
      <t>シ</t>
    </rPh>
    <rPh sb="7" eb="11">
      <t>コクラキタク</t>
    </rPh>
    <rPh sb="11" eb="13">
      <t>ジョウナイ</t>
    </rPh>
    <phoneticPr fontId="2"/>
  </si>
  <si>
    <t>福岡県北九州市小倉南区平尾台一丁目1-1</t>
    <rPh sb="0" eb="2">
      <t>フクオカ</t>
    </rPh>
    <rPh sb="2" eb="3">
      <t>ケン</t>
    </rPh>
    <rPh sb="14" eb="15">
      <t>１</t>
    </rPh>
    <rPh sb="15" eb="17">
      <t>チョウメ</t>
    </rPh>
    <phoneticPr fontId="2"/>
  </si>
  <si>
    <t>福岡県北九州市小倉北区上到津四丁目1-8
到津の森公園　園内</t>
    <rPh sb="0" eb="2">
      <t>フクオカ</t>
    </rPh>
    <rPh sb="2" eb="3">
      <t>ケン</t>
    </rPh>
    <rPh sb="7" eb="11">
      <t>コクラキタク</t>
    </rPh>
    <rPh sb="11" eb="12">
      <t>カミ</t>
    </rPh>
    <rPh sb="12" eb="14">
      <t>イトウズ</t>
    </rPh>
    <rPh sb="14" eb="15">
      <t>４</t>
    </rPh>
    <rPh sb="15" eb="17">
      <t>チョウメ</t>
    </rPh>
    <rPh sb="21" eb="23">
      <t>イトウズ</t>
    </rPh>
    <rPh sb="24" eb="25">
      <t>モリ</t>
    </rPh>
    <rPh sb="25" eb="27">
      <t>コウエン</t>
    </rPh>
    <rPh sb="28" eb="30">
      <t>エンナイ</t>
    </rPh>
    <phoneticPr fontId="2"/>
  </si>
  <si>
    <t>福岡県北九州市小倉北区熊谷2-5-1</t>
    <rPh sb="0" eb="2">
      <t>フクオカ</t>
    </rPh>
    <rPh sb="2" eb="3">
      <t>ケン</t>
    </rPh>
    <rPh sb="3" eb="7">
      <t>キタキュウシュウシ</t>
    </rPh>
    <rPh sb="7" eb="11">
      <t>コクラキタク</t>
    </rPh>
    <rPh sb="11" eb="13">
      <t>クマガイ</t>
    </rPh>
    <phoneticPr fontId="2"/>
  </si>
  <si>
    <t>福岡県北九州市小倉南区大字新道寺310番地</t>
    <rPh sb="0" eb="2">
      <t>フクオカ</t>
    </rPh>
    <rPh sb="2" eb="3">
      <t>ケン</t>
    </rPh>
    <rPh sb="11" eb="13">
      <t>オオアザ</t>
    </rPh>
    <rPh sb="13" eb="14">
      <t>シン</t>
    </rPh>
    <rPh sb="14" eb="15">
      <t>ドウ</t>
    </rPh>
    <rPh sb="15" eb="16">
      <t>テラ</t>
    </rPh>
    <rPh sb="19" eb="21">
      <t>バンチ</t>
    </rPh>
    <phoneticPr fontId="2"/>
  </si>
  <si>
    <t>福岡県北九州市門司区</t>
    <rPh sb="0" eb="2">
      <t>フクオカ</t>
    </rPh>
    <rPh sb="2" eb="3">
      <t>ケン</t>
    </rPh>
    <rPh sb="3" eb="7">
      <t>キタキュウシュウシ</t>
    </rPh>
    <rPh sb="7" eb="10">
      <t>モジク</t>
    </rPh>
    <phoneticPr fontId="2"/>
  </si>
  <si>
    <t>福岡県北九州市小倉北区または門司区</t>
    <rPh sb="0" eb="2">
      <t>フクオカ</t>
    </rPh>
    <rPh sb="2" eb="3">
      <t>ケン</t>
    </rPh>
    <rPh sb="3" eb="7">
      <t>キタキュウシュウシ</t>
    </rPh>
    <rPh sb="7" eb="11">
      <t>コクラキタク</t>
    </rPh>
    <rPh sb="14" eb="17">
      <t>モジク</t>
    </rPh>
    <phoneticPr fontId="2"/>
  </si>
  <si>
    <t>福岡県北九州市門司区本町3-20</t>
    <rPh sb="0" eb="2">
      <t>フクオカ</t>
    </rPh>
    <rPh sb="2" eb="3">
      <t>ケン</t>
    </rPh>
    <rPh sb="3" eb="7">
      <t>キタキュウシュウシ</t>
    </rPh>
    <rPh sb="7" eb="10">
      <t>モジク</t>
    </rPh>
    <rPh sb="10" eb="12">
      <t>ホンマチ</t>
    </rPh>
    <phoneticPr fontId="2"/>
  </si>
  <si>
    <t>福岡県北九州市門司区西海岸1-4-1</t>
    <rPh sb="0" eb="2">
      <t>フクオカ</t>
    </rPh>
    <rPh sb="2" eb="3">
      <t>ケン</t>
    </rPh>
    <rPh sb="3" eb="7">
      <t>キタキュウシュウシ</t>
    </rPh>
    <rPh sb="7" eb="10">
      <t>モジク</t>
    </rPh>
    <rPh sb="10" eb="13">
      <t>ニシカイガン</t>
    </rPh>
    <phoneticPr fontId="2"/>
  </si>
  <si>
    <t>福岡県北九州門司区清滝二丁目3-29
●シミュレーター ： 本館
●ミニ鉄道 ： ミニ鉄道公園</t>
    <rPh sb="0" eb="2">
      <t>フクオカ</t>
    </rPh>
    <rPh sb="2" eb="3">
      <t>ケン</t>
    </rPh>
    <rPh sb="3" eb="6">
      <t>キタキュウシュウ</t>
    </rPh>
    <rPh sb="6" eb="9">
      <t>モジク</t>
    </rPh>
    <rPh sb="9" eb="11">
      <t>キヨタキ</t>
    </rPh>
    <rPh sb="11" eb="12">
      <t>２</t>
    </rPh>
    <rPh sb="12" eb="14">
      <t>チョウメ</t>
    </rPh>
    <phoneticPr fontId="2"/>
  </si>
  <si>
    <t>福岡県北九州市門司区東港町1-24
旧門司税関1階</t>
    <rPh sb="0" eb="2">
      <t>フクオカ</t>
    </rPh>
    <rPh sb="2" eb="3">
      <t>ケン</t>
    </rPh>
    <rPh sb="3" eb="7">
      <t>キタキュウシュウシ</t>
    </rPh>
    <rPh sb="7" eb="10">
      <t>モジク</t>
    </rPh>
    <rPh sb="10" eb="11">
      <t>ヒガシ</t>
    </rPh>
    <rPh sb="11" eb="12">
      <t>ミナト</t>
    </rPh>
    <rPh sb="12" eb="13">
      <t>マチ</t>
    </rPh>
    <rPh sb="18" eb="19">
      <t>キュウ</t>
    </rPh>
    <rPh sb="19" eb="21">
      <t>モジ</t>
    </rPh>
    <rPh sb="21" eb="23">
      <t>ゼイカン</t>
    </rPh>
    <rPh sb="24" eb="25">
      <t>カイ</t>
    </rPh>
    <phoneticPr fontId="2"/>
  </si>
  <si>
    <t>福岡県北九州市若松区向洋町10-20</t>
    <rPh sb="0" eb="2">
      <t>フクオカ</t>
    </rPh>
    <rPh sb="2" eb="3">
      <t>ケン</t>
    </rPh>
    <rPh sb="3" eb="7">
      <t>キタキュウシュウシ</t>
    </rPh>
    <rPh sb="7" eb="10">
      <t>ワカマツク</t>
    </rPh>
    <rPh sb="10" eb="13">
      <t>コウヨウマチ</t>
    </rPh>
    <phoneticPr fontId="2"/>
  </si>
  <si>
    <t>福岡県北九州市小倉北区京町一丁目5-9
ビル1階（京町銀天街内）</t>
    <rPh sb="0" eb="2">
      <t>フクオカ</t>
    </rPh>
    <rPh sb="2" eb="3">
      <t>ケン</t>
    </rPh>
    <rPh sb="3" eb="7">
      <t>キタキュウシュウシ</t>
    </rPh>
    <rPh sb="7" eb="11">
      <t>コクラキタク</t>
    </rPh>
    <rPh sb="11" eb="12">
      <t>キョウ</t>
    </rPh>
    <rPh sb="12" eb="13">
      <t>マチ</t>
    </rPh>
    <rPh sb="13" eb="14">
      <t>１</t>
    </rPh>
    <rPh sb="14" eb="16">
      <t>チョウメ</t>
    </rPh>
    <rPh sb="23" eb="24">
      <t>カイ</t>
    </rPh>
    <rPh sb="25" eb="26">
      <t>キョウ</t>
    </rPh>
    <rPh sb="26" eb="27">
      <t>マチ</t>
    </rPh>
    <rPh sb="27" eb="28">
      <t>ギン</t>
    </rPh>
    <rPh sb="28" eb="29">
      <t>テン</t>
    </rPh>
    <rPh sb="29" eb="30">
      <t>ガイ</t>
    </rPh>
    <rPh sb="30" eb="31">
      <t>ナイ</t>
    </rPh>
    <phoneticPr fontId="2"/>
  </si>
  <si>
    <t>福岡県北九州市小倉北区室町一丁目1-1
リバーウォーク北九州14F</t>
    <rPh sb="0" eb="2">
      <t>フクオカ</t>
    </rPh>
    <rPh sb="2" eb="3">
      <t>ケン</t>
    </rPh>
    <rPh sb="3" eb="6">
      <t>キタキュウシュウ</t>
    </rPh>
    <rPh sb="6" eb="7">
      <t>シ</t>
    </rPh>
    <rPh sb="7" eb="11">
      <t>コクラキタク</t>
    </rPh>
    <rPh sb="11" eb="13">
      <t>ムロマチ</t>
    </rPh>
    <rPh sb="13" eb="14">
      <t>１</t>
    </rPh>
    <rPh sb="14" eb="16">
      <t>チョウメ</t>
    </rPh>
    <rPh sb="27" eb="30">
      <t>キタキュウシュウ</t>
    </rPh>
    <phoneticPr fontId="2"/>
  </si>
  <si>
    <t>福岡県北九州市小倉北区浅野二丁目14-5
あるあるcity5階、6階</t>
    <rPh sb="0" eb="2">
      <t>フクオカ</t>
    </rPh>
    <rPh sb="2" eb="3">
      <t>ケン</t>
    </rPh>
    <rPh sb="3" eb="7">
      <t>キタキュウシュウシ</t>
    </rPh>
    <rPh sb="7" eb="11">
      <t>コクラキタク</t>
    </rPh>
    <rPh sb="11" eb="13">
      <t>アサノ</t>
    </rPh>
    <rPh sb="13" eb="14">
      <t>２</t>
    </rPh>
    <rPh sb="14" eb="16">
      <t>チョウメ</t>
    </rPh>
    <rPh sb="30" eb="31">
      <t>カイ</t>
    </rPh>
    <rPh sb="33" eb="34">
      <t>カイ</t>
    </rPh>
    <phoneticPr fontId="2"/>
  </si>
  <si>
    <t>福岡県北九州市八幡西区石坂一丁目4-6</t>
    <rPh sb="0" eb="2">
      <t>フクオカ</t>
    </rPh>
    <rPh sb="2" eb="3">
      <t>ケン</t>
    </rPh>
    <rPh sb="3" eb="7">
      <t>キタキュウシュウシ</t>
    </rPh>
    <phoneticPr fontId="2"/>
  </si>
  <si>
    <t>福岡県北九州市門司区大字門司3251-4</t>
    <rPh sb="0" eb="2">
      <t>フクオカ</t>
    </rPh>
    <rPh sb="2" eb="3">
      <t>ケン</t>
    </rPh>
    <phoneticPr fontId="2"/>
  </si>
  <si>
    <t>福岡県北九州市小倉北区浅野二丁目14-5
あるあるCity5・6階</t>
    <rPh sb="0" eb="2">
      <t>フクオカ</t>
    </rPh>
    <rPh sb="2" eb="3">
      <t>ケン</t>
    </rPh>
    <rPh sb="3" eb="7">
      <t>キタキュウシュウシ</t>
    </rPh>
    <rPh sb="7" eb="11">
      <t>コクラキタク</t>
    </rPh>
    <rPh sb="11" eb="13">
      <t>アサノ</t>
    </rPh>
    <rPh sb="13" eb="14">
      <t>２</t>
    </rPh>
    <rPh sb="14" eb="16">
      <t>チョウメ</t>
    </rPh>
    <rPh sb="32" eb="33">
      <t>カイ</t>
    </rPh>
    <phoneticPr fontId="2"/>
  </si>
  <si>
    <t>福岡県北九州市小倉北区魚町四丁目4-20
旦過市場内</t>
    <rPh sb="0" eb="2">
      <t>フクオカ</t>
    </rPh>
    <rPh sb="2" eb="3">
      <t>ケン</t>
    </rPh>
    <rPh sb="3" eb="7">
      <t>キタキュウシュウシ</t>
    </rPh>
    <rPh sb="7" eb="11">
      <t>コクラキタク</t>
    </rPh>
    <rPh sb="11" eb="13">
      <t>ウオマチ</t>
    </rPh>
    <rPh sb="13" eb="14">
      <t>４</t>
    </rPh>
    <rPh sb="14" eb="16">
      <t>チョウメ</t>
    </rPh>
    <rPh sb="21" eb="23">
      <t>タンガ</t>
    </rPh>
    <rPh sb="23" eb="25">
      <t>イチバ</t>
    </rPh>
    <rPh sb="25" eb="26">
      <t>ナイ</t>
    </rPh>
    <phoneticPr fontId="2"/>
  </si>
  <si>
    <t>福岡県北九州市小倉北区浅野三丁目8-1
AIMビル4階</t>
    <rPh sb="0" eb="2">
      <t>フクオカ</t>
    </rPh>
    <rPh sb="2" eb="3">
      <t>ケン</t>
    </rPh>
    <rPh sb="3" eb="7">
      <t>キタキュウシュウシ</t>
    </rPh>
    <rPh sb="7" eb="10">
      <t>コクラキタ</t>
    </rPh>
    <rPh sb="10" eb="11">
      <t>ク</t>
    </rPh>
    <rPh sb="11" eb="13">
      <t>アサノ</t>
    </rPh>
    <rPh sb="13" eb="14">
      <t>３</t>
    </rPh>
    <rPh sb="14" eb="16">
      <t>チョウメ</t>
    </rPh>
    <rPh sb="26" eb="27">
      <t>カイ</t>
    </rPh>
    <phoneticPr fontId="2"/>
  </si>
  <si>
    <t>キタキュウシュウサンギョウカンコウセンター
キタキュウシュウノサンギョウカンコウツアー</t>
    <phoneticPr fontId="2"/>
  </si>
  <si>
    <t>キモノレンタルステーション
「レトロナデシコ」</t>
    <phoneticPr fontId="2"/>
  </si>
  <si>
    <t>キュウシュウテツドウキネンカン
ウンテンシミュレーター
ミニテツドウジョウシャタイケン</t>
    <phoneticPr fontId="2"/>
  </si>
  <si>
    <t>ジンリキシャエビスヤ（カンモンテン
ジンリキシャタイケン</t>
    <phoneticPr fontId="2"/>
  </si>
  <si>
    <t>キタキュウシュウギンコウレトロライン
「シオカゼゴウ」</t>
    <phoneticPr fontId="2"/>
  </si>
  <si>
    <t>ムホウマツシュゾウ
サカグラケンガク</t>
    <phoneticPr fontId="2"/>
  </si>
  <si>
    <t>ヒラオダイシゼンノサト　ケイビング
（ドウクツタンケン）ニュウモンコース</t>
    <phoneticPr fontId="2"/>
  </si>
  <si>
    <t>ヒラオダイシゼンノサト
カルストツアー
カルストジャングルツアー　　　　</t>
    <phoneticPr fontId="2"/>
  </si>
  <si>
    <t>イトウズノモリコウエン
ウサギトモルモットノタッチタイム</t>
    <phoneticPr fontId="2"/>
  </si>
  <si>
    <t>キタキュウシュウシホタルカン
ホタルノセイタイヲマナブ</t>
    <phoneticPr fontId="2"/>
  </si>
  <si>
    <t>キタキュウシュウシキュウフルカワコウギョウワカマツビル</t>
    <phoneticPr fontId="2"/>
  </si>
  <si>
    <t>名称_カナ</t>
    <phoneticPr fontId="2"/>
  </si>
  <si>
    <t>住所</t>
    <phoneticPr fontId="2"/>
  </si>
  <si>
    <t>説明</t>
    <rPh sb="0" eb="2">
      <t>セツメイ</t>
    </rPh>
    <phoneticPr fontId="1"/>
  </si>
  <si>
    <t>401005</t>
    <phoneticPr fontId="2"/>
  </si>
  <si>
    <t>福岡県</t>
    <rPh sb="0" eb="3">
      <t>フクオカケン</t>
    </rPh>
    <phoneticPr fontId="2"/>
  </si>
  <si>
    <t>北九州市</t>
    <rPh sb="0" eb="4">
      <t>キタキュウシュウシ</t>
    </rPh>
    <phoneticPr fontId="2"/>
  </si>
  <si>
    <t>0000000001</t>
    <phoneticPr fontId="2"/>
  </si>
  <si>
    <t>0000000002</t>
  </si>
  <si>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</si>
  <si>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</si>
  <si>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</si>
  <si>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</si>
  <si>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</si>
  <si>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</si>
  <si>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</si>
  <si>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</si>
  <si>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</si>
  <si>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</si>
  <si>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</si>
  <si>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</si>
  <si>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</si>
  <si>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</si>
  <si>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</si>
  <si>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</si>
  <si>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</si>
  <si>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</si>
  <si>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</si>
  <si>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</si>
  <si>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</si>
  <si>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</si>
  <si>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</si>
  <si>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</si>
  <si>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</si>
  <si>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</si>
  <si>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</si>
  <si>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</si>
  <si>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</si>
  <si>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</si>
  <si>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</si>
  <si>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</si>
  <si>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</si>
  <si>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</si>
  <si>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</si>
  <si>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</si>
  <si>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</si>
  <si>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</si>
  <si>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</si>
  <si>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</si>
  <si>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</si>
  <si>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</si>
  <si>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</si>
  <si>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</si>
  <si>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</si>
  <si>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</si>
  <si>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</si>
  <si>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</si>
  <si>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</si>
  <si>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</si>
  <si>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</si>
  <si>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</si>
  <si>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</si>
  <si>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</si>
  <si>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</si>
  <si>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</si>
  <si>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</si>
  <si>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</si>
  <si>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</si>
  <si>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</si>
  <si>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</si>
  <si>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</si>
  <si>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</si>
  <si>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</si>
  <si>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</si>
  <si>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</si>
  <si>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</si>
  <si>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</si>
  <si>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</si>
  <si>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</si>
  <si>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</si>
  <si>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</si>
  <si>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</si>
  <si>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</si>
  <si>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</si>
  <si>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</si>
  <si>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</si>
  <si>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</si>
  <si>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</si>
  <si>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</si>
  <si>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</si>
  <si>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</si>
  <si>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</si>
  <si>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</si>
  <si>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</si>
  <si>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</si>
  <si>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</si>
  <si>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</si>
  <si>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</si>
  <si>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</si>
  <si>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</si>
  <si>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</si>
  <si>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</si>
  <si>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</si>
  <si>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</si>
  <si>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</si>
  <si>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</si>
  <si>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</si>
  <si>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</si>
  <si>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</si>
  <si>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</si>
  <si>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</si>
  <si>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</si>
  <si>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</si>
  <si>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</si>
  <si>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</si>
  <si>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</si>
  <si>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</si>
  <si>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</si>
  <si>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</si>
  <si>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</si>
  <si>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</si>
  <si>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</si>
  <si>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</si>
  <si>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0000000117</t>
  </si>
  <si>
    <t>0000000118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</si>
</sst>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hh:mm"/>
  </numFmts>
  <fonts count="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sz val="10"/>
      <color theme="1"/>
      <name val="Meiryo UI"/>
      <family val="3"/>
      <charset val="128"/>
    </font>
  </fonts>
  <fills count="4">
    <fill>
      <patternFill patternType="none"/>
    </fill>
    <fill>
      <patternFill patternType="gray125"/>
    </fill>
    <fill>
      <patternFill patternType="solid">
        <fgColor theme="9" tint="0.39997558519241921"/>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8">
    <xf numFmtId="0" fontId="0" fillId="0" borderId="0" xfId="0">
      <alignment vertical="center"/>
    </xf>
    <xf numFmtId="0" fontId="4" fillId="0" borderId="0" xfId="0" applyNumberFormat="1" applyFont="1" applyAlignment="1">
      <alignment horizontal="center" vertical="center"/>
    </xf>
    <xf numFmtId="0" fontId="4" fillId="0" borderId="0" xfId="0" applyNumberFormat="1" applyFont="1" applyFill="1" applyAlignment="1">
      <alignment horizontal="center" vertical="center"/>
    </xf>
    <xf numFmtId="0" fontId="3" fillId="2" borderId="1" xfId="0" applyNumberFormat="1" applyFont="1" applyFill="1" applyBorder="1" applyAlignment="1">
      <alignment horizontal="center" vertical="center"/>
    </xf>
    <xf numFmtId="0" fontId="3" fillId="2" borderId="1" xfId="1" applyNumberFormat="1" applyFont="1" applyFill="1" applyBorder="1" applyAlignment="1">
      <alignment horizontal="center" vertical="center"/>
    </xf>
    <xf numFmtId="0" fontId="4" fillId="2" borderId="1" xfId="0" applyNumberFormat="1" applyFont="1" applyFill="1" applyBorder="1" applyAlignment="1">
      <alignment horizontal="center" vertical="center"/>
    </xf>
    <xf numFmtId="0" fontId="4" fillId="0" borderId="1" xfId="0" applyNumberFormat="1" applyFont="1" applyBorder="1" applyAlignment="1">
      <alignment horizontal="center" vertical="center"/>
    </xf>
    <xf numFmtId="0" fontId="4" fillId="0" borderId="1" xfId="0" applyNumberFormat="1" applyFont="1" applyBorder="1" applyAlignment="1">
      <alignment horizontal="left" vertical="center" wrapText="1"/>
    </xf>
    <xf numFmtId="49" fontId="4" fillId="0" borderId="1" xfId="1" applyNumberFormat="1" applyFont="1" applyBorder="1" applyAlignment="1">
      <alignment horizontal="left" vertical="center"/>
    </xf>
    <xf numFmtId="49" fontId="4" fillId="0" borderId="1" xfId="0" applyNumberFormat="1" applyFont="1" applyBorder="1" applyAlignment="1">
      <alignment horizontal="center" vertical="center"/>
    </xf>
    <xf numFmtId="49" fontId="4" fillId="0" borderId="1" xfId="1"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0" xfId="1" applyNumberFormat="1" applyFont="1" applyAlignment="1">
      <alignment horizontal="center" vertical="center"/>
    </xf>
    <xf numFmtId="176" fontId="4" fillId="0" borderId="1" xfId="1" applyNumberFormat="1" applyFont="1" applyBorder="1" applyAlignment="1">
      <alignment horizontal="center" vertical="center"/>
    </xf>
    <xf numFmtId="176" fontId="4" fillId="0" borderId="0" xfId="1" applyNumberFormat="1" applyFont="1" applyAlignment="1">
      <alignment horizontal="center" vertical="center"/>
    </xf>
    <xf numFmtId="49" fontId="4" fillId="0" borderId="1" xfId="0" applyNumberFormat="1" applyFont="1" applyBorder="1" applyAlignment="1">
      <alignment horizontal="left" vertical="center" wrapText="1"/>
    </xf>
    <xf numFmtId="49" fontId="4" fillId="0" borderId="1" xfId="1" applyNumberFormat="1" applyFont="1" applyBorder="1" applyAlignment="1">
      <alignment horizontal="left" vertical="center" wrapText="1"/>
    </xf>
    <xf numFmtId="49" fontId="4" fillId="0" borderId="1" xfId="0" applyNumberFormat="1" applyFont="1" applyBorder="1" applyAlignment="1">
      <alignment horizontal="left" vertical="center"/>
    </xf>
    <xf numFmtId="49" fontId="4" fillId="0" borderId="1" xfId="0" applyNumberFormat="1" applyFont="1" applyBorder="1" applyAlignment="1">
      <alignment vertical="center"/>
    </xf>
    <xf numFmtId="0" fontId="4" fillId="0" borderId="1" xfId="0" applyNumberFormat="1" applyFont="1" applyBorder="1" applyAlignment="1">
      <alignment horizontal="left" vertical="center"/>
    </xf>
    <xf numFmtId="0" fontId="4" fillId="0" borderId="1" xfId="0" applyNumberFormat="1" applyFont="1" applyBorder="1" applyAlignment="1">
      <alignment vertical="center"/>
    </xf>
    <xf numFmtId="176" fontId="4" fillId="0" borderId="1" xfId="1" applyNumberFormat="1" applyFont="1" applyBorder="1" applyAlignment="1">
      <alignment horizontal="left" vertical="center"/>
    </xf>
    <xf numFmtId="49" fontId="4" fillId="0" borderId="0" xfId="0" applyNumberFormat="1" applyFont="1" applyAlignment="1">
      <alignment horizontal="left" vertical="center"/>
    </xf>
    <xf numFmtId="49" fontId="4" fillId="0" borderId="1" xfId="0" applyNumberFormat="1" applyFont="1" applyBorder="1" applyAlignment="1">
      <alignment vertical="center" wrapText="1"/>
    </xf>
    <xf numFmtId="49" fontId="4" fillId="0" borderId="1" xfId="1" applyNumberFormat="1" applyFont="1" applyFill="1" applyBorder="1" applyAlignment="1">
      <alignment horizontal="left" vertical="center" wrapText="1"/>
    </xf>
    <xf numFmtId="49" fontId="4" fillId="0" borderId="1" xfId="1" applyNumberFormat="1" applyFont="1" applyBorder="1" applyAlignment="1">
      <alignment vertical="center"/>
    </xf>
    <xf numFmtId="49" fontId="4" fillId="0" borderId="1" xfId="1" applyNumberFormat="1" applyFont="1" applyBorder="1" applyAlignment="1">
      <alignment vertical="center" wrapText="1"/>
    </xf>
    <xf numFmtId="49" fontId="4" fillId="3" borderId="0" xfId="0" applyNumberFormat="1" applyFont="1" applyFill="1" applyAlignment="1">
      <alignment horizontal="center" vertical="center"/>
    </xf>
    <xf numFmtId="49" fontId="4" fillId="3" borderId="0" xfId="1" applyNumberFormat="1" applyFont="1" applyFill="1" applyAlignment="1">
      <alignment horizontal="center" vertical="center"/>
    </xf>
    <xf numFmtId="49" fontId="4" fillId="0" borderId="1" xfId="0" applyNumberFormat="1" applyFont="1" applyFill="1" applyBorder="1" applyAlignment="1">
      <alignment vertical="center"/>
    </xf>
    <xf numFmtId="49" fontId="4" fillId="0" borderId="1" xfId="0" applyNumberFormat="1" applyFont="1" applyFill="1" applyBorder="1" applyAlignment="1">
      <alignment horizontal="left" vertical="center"/>
    </xf>
    <xf numFmtId="49" fontId="4" fillId="0" borderId="1" xfId="0" applyNumberFormat="1" applyFont="1" applyFill="1" applyBorder="1" applyAlignment="1">
      <alignment horizontal="center" vertical="center"/>
    </xf>
    <xf numFmtId="49" fontId="4" fillId="0" borderId="1" xfId="1" applyNumberFormat="1" applyFont="1" applyFill="1" applyBorder="1" applyAlignment="1">
      <alignment vertical="center" wrapText="1"/>
    </xf>
    <xf numFmtId="49" fontId="4" fillId="0" borderId="1" xfId="0" applyNumberFormat="1" applyFont="1" applyFill="1" applyBorder="1" applyAlignment="1">
      <alignment horizontal="left" vertical="center" wrapText="1"/>
    </xf>
    <xf numFmtId="49" fontId="4" fillId="0" borderId="1" xfId="1" applyNumberFormat="1" applyFont="1" applyFill="1" applyBorder="1" applyAlignment="1">
      <alignment horizontal="left" wrapText="1"/>
    </xf>
    <xf numFmtId="49" fontId="5" fillId="0" borderId="1" xfId="0" applyNumberFormat="1" applyFont="1" applyFill="1" applyBorder="1" applyAlignment="1">
      <alignment horizontal="left" vertical="center"/>
    </xf>
    <xf numFmtId="49" fontId="4" fillId="0" borderId="1" xfId="0" applyNumberFormat="1" applyFont="1" applyFill="1" applyBorder="1" applyAlignment="1">
      <alignment vertical="center" wrapText="1"/>
    </xf>
    <xf numFmtId="49" fontId="5" fillId="0" borderId="1" xfId="0" applyNumberFormat="1" applyFont="1" applyFill="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20"/>
  <sheetViews>
    <sheetView tabSelected="1" view="pageBreakPreview" zoomScale="70" zoomScaleNormal="70" zoomScaleSheetLayoutView="70" zoomScalePageLayoutView="80" workbookViewId="0"/>
  </sheetViews>
  <sheetFormatPr defaultRowHeight="15.75" x14ac:dyDescent="0.15"/>
  <cols>
    <col min="1" max="1" width="32" style="11" customWidth="1"/>
    <col min="2" max="4" width="26.75" style="11" customWidth="1"/>
    <col min="5" max="5" width="28.5" style="27" customWidth="1"/>
    <col min="6" max="6" width="31.625" style="27" customWidth="1"/>
    <col min="7" max="8" width="15.625" style="11" customWidth="1"/>
    <col min="9" max="9" width="36" style="28" customWidth="1"/>
    <col min="10" max="10" width="7.625" style="12" customWidth="1"/>
    <col min="11" max="12" width="7.625" style="1" customWidth="1"/>
    <col min="13" max="13" width="19.125" style="12" customWidth="1"/>
    <col min="14" max="14" width="16.5" style="14" customWidth="1"/>
    <col min="15" max="15" width="17.125" style="14" customWidth="1"/>
    <col min="16" max="16" width="28.125" style="12" customWidth="1"/>
    <col min="17" max="17" width="26.25" style="1" customWidth="1"/>
    <col min="18" max="18" width="40.375" style="11" customWidth="1"/>
    <col min="19" max="19" width="39.125" style="27" customWidth="1"/>
    <col min="20" max="20" width="17" style="11" customWidth="1"/>
    <col min="21" max="21" width="35.375" style="11" customWidth="1"/>
    <col min="22" max="22" width="16" style="11" customWidth="1"/>
    <col min="23" max="23" width="16.375" style="11" customWidth="1"/>
    <col min="24" max="24" width="35.375" style="11" customWidth="1"/>
    <col min="25" max="25" width="20.375" style="1" customWidth="1"/>
    <col min="26" max="29" width="35.375" style="11" customWidth="1"/>
    <col min="30" max="30" width="23.375" style="11" customWidth="1"/>
    <col min="31" max="16384" width="9" style="2"/>
  </cols>
  <sheetData>
    <row r="1" spans="1:30" ht="25.5" customHeight="1" x14ac:dyDescent="0.15">
      <c r="A1" s="3" t="s">
        <v>3</v>
      </c>
      <c r="B1" s="3" t="s">
        <v>4</v>
      </c>
      <c r="C1" s="3" t="s">
        <v>21</v>
      </c>
      <c r="D1" s="3" t="s">
        <v>22</v>
      </c>
      <c r="E1" s="3" t="s">
        <v>5</v>
      </c>
      <c r="F1" s="3" t="s">
        <v>933</v>
      </c>
      <c r="G1" s="3" t="s">
        <v>6</v>
      </c>
      <c r="H1" s="3" t="s">
        <v>26</v>
      </c>
      <c r="I1" s="3" t="s">
        <v>934</v>
      </c>
      <c r="J1" s="4" t="s">
        <v>7</v>
      </c>
      <c r="K1" s="3" t="s">
        <v>0</v>
      </c>
      <c r="L1" s="3" t="s">
        <v>1</v>
      </c>
      <c r="M1" s="4" t="s">
        <v>8</v>
      </c>
      <c r="N1" s="4" t="s">
        <v>9</v>
      </c>
      <c r="O1" s="4" t="s">
        <v>10</v>
      </c>
      <c r="P1" s="4" t="s">
        <v>24</v>
      </c>
      <c r="Q1" s="3" t="s">
        <v>11</v>
      </c>
      <c r="R1" s="3" t="s">
        <v>12</v>
      </c>
      <c r="S1" s="5" t="s">
        <v>935</v>
      </c>
      <c r="T1" s="5" t="s">
        <v>13</v>
      </c>
      <c r="U1" s="5" t="s">
        <v>14</v>
      </c>
      <c r="V1" s="5" t="s">
        <v>23</v>
      </c>
      <c r="W1" s="5" t="s">
        <v>15</v>
      </c>
      <c r="X1" s="5" t="s">
        <v>16</v>
      </c>
      <c r="Y1" s="5" t="s">
        <v>17</v>
      </c>
      <c r="Z1" s="5" t="s">
        <v>25</v>
      </c>
      <c r="AA1" s="5" t="s">
        <v>18</v>
      </c>
      <c r="AB1" s="5" t="s">
        <v>19</v>
      </c>
      <c r="AC1" s="5" t="s">
        <v>20</v>
      </c>
      <c r="AD1" s="5" t="s">
        <v>2</v>
      </c>
    </row>
    <row r="2" spans="1:30" ht="87.75" customHeight="1" x14ac:dyDescent="0.15">
      <c r="A2" s="9" t="s">
        <v>936</v>
      </c>
      <c r="B2" s="9" t="s">
        <v>939</v>
      </c>
      <c r="C2" s="9" t="s">
        <v>937</v>
      </c>
      <c r="D2" s="9" t="s">
        <v>938</v>
      </c>
      <c r="E2" s="29" t="s">
        <v>27</v>
      </c>
      <c r="F2" s="30" t="s">
        <v>507</v>
      </c>
      <c r="G2" s="30"/>
      <c r="H2" s="31"/>
      <c r="I2" s="24" t="s">
        <v>605</v>
      </c>
      <c r="J2" s="8"/>
      <c r="K2" s="6"/>
      <c r="L2" s="6"/>
      <c r="M2" s="25" t="s">
        <v>708</v>
      </c>
      <c r="N2" s="13"/>
      <c r="O2" s="13"/>
      <c r="P2" s="10"/>
      <c r="Q2" s="6"/>
      <c r="R2" s="9"/>
      <c r="S2" s="33" t="s">
        <v>29</v>
      </c>
      <c r="T2" s="9"/>
      <c r="U2" s="9"/>
      <c r="V2" s="9"/>
      <c r="W2" s="9"/>
      <c r="X2" s="18" t="s">
        <v>606</v>
      </c>
      <c r="Y2" s="20" t="s">
        <v>28</v>
      </c>
      <c r="Z2" s="9"/>
      <c r="AA2" s="9"/>
      <c r="AB2" s="9"/>
      <c r="AC2" s="9"/>
      <c r="AD2" s="9"/>
    </row>
    <row r="3" spans="1:30" ht="82.5" customHeight="1" x14ac:dyDescent="0.15">
      <c r="A3" s="9" t="s">
        <v>936</v>
      </c>
      <c r="B3" s="9" t="s">
        <v>940</v>
      </c>
      <c r="C3" s="9" t="s">
        <v>937</v>
      </c>
      <c r="D3" s="9" t="s">
        <v>938</v>
      </c>
      <c r="E3" s="29" t="s">
        <v>30</v>
      </c>
      <c r="F3" s="30" t="s">
        <v>508</v>
      </c>
      <c r="G3" s="31"/>
      <c r="H3" s="31"/>
      <c r="I3" s="24" t="s">
        <v>607</v>
      </c>
      <c r="J3" s="10"/>
      <c r="K3" s="6"/>
      <c r="L3" s="6"/>
      <c r="M3" s="25" t="s">
        <v>36</v>
      </c>
      <c r="N3" s="21">
        <v>0.375</v>
      </c>
      <c r="O3" s="21">
        <v>0.70833333333333337</v>
      </c>
      <c r="P3" s="16" t="s">
        <v>33</v>
      </c>
      <c r="Q3" s="19" t="s">
        <v>40</v>
      </c>
      <c r="R3" s="17" t="s">
        <v>31</v>
      </c>
      <c r="S3" s="33" t="s">
        <v>32</v>
      </c>
      <c r="T3" s="9"/>
      <c r="U3" s="17" t="s">
        <v>61</v>
      </c>
      <c r="V3" s="9"/>
      <c r="W3" s="9"/>
      <c r="X3" s="18" t="s">
        <v>35</v>
      </c>
      <c r="Y3" s="20" t="s">
        <v>34</v>
      </c>
      <c r="Z3" s="9"/>
      <c r="AA3" s="9"/>
      <c r="AB3" s="9"/>
      <c r="AC3" s="9"/>
      <c r="AD3" s="9"/>
    </row>
    <row r="4" spans="1:30" ht="71.25" customHeight="1" x14ac:dyDescent="0.15">
      <c r="A4" s="9" t="s">
        <v>936</v>
      </c>
      <c r="B4" s="9" t="s">
        <v>941</v>
      </c>
      <c r="C4" s="9" t="s">
        <v>937</v>
      </c>
      <c r="D4" s="9" t="s">
        <v>938</v>
      </c>
      <c r="E4" s="29" t="s">
        <v>38</v>
      </c>
      <c r="F4" s="30" t="s">
        <v>509</v>
      </c>
      <c r="G4" s="31"/>
      <c r="H4" s="31"/>
      <c r="I4" s="24" t="s">
        <v>608</v>
      </c>
      <c r="J4" s="10"/>
      <c r="K4" s="6"/>
      <c r="L4" s="6"/>
      <c r="M4" s="25" t="s">
        <v>36</v>
      </c>
      <c r="N4" s="21">
        <v>0.375</v>
      </c>
      <c r="O4" s="21">
        <v>0.70833333333333337</v>
      </c>
      <c r="P4" s="16" t="s">
        <v>610</v>
      </c>
      <c r="Q4" s="19" t="s">
        <v>40</v>
      </c>
      <c r="R4" s="15" t="s">
        <v>611</v>
      </c>
      <c r="S4" s="33" t="s">
        <v>42</v>
      </c>
      <c r="T4" s="9"/>
      <c r="U4" s="17" t="s">
        <v>61</v>
      </c>
      <c r="V4" s="9"/>
      <c r="W4" s="9"/>
      <c r="X4" s="18" t="s">
        <v>35</v>
      </c>
      <c r="Y4" s="20" t="s">
        <v>34</v>
      </c>
      <c r="Z4" s="9"/>
      <c r="AA4" s="9"/>
      <c r="AB4" s="9"/>
      <c r="AC4" s="9"/>
      <c r="AD4" s="9"/>
    </row>
    <row r="5" spans="1:30" ht="71.25" customHeight="1" x14ac:dyDescent="0.15">
      <c r="A5" s="9" t="s">
        <v>936</v>
      </c>
      <c r="B5" s="9" t="s">
        <v>942</v>
      </c>
      <c r="C5" s="9" t="s">
        <v>937</v>
      </c>
      <c r="D5" s="9" t="s">
        <v>938</v>
      </c>
      <c r="E5" s="29" t="s">
        <v>39</v>
      </c>
      <c r="F5" s="30" t="s">
        <v>510</v>
      </c>
      <c r="G5" s="31"/>
      <c r="H5" s="31"/>
      <c r="I5" s="24" t="s">
        <v>609</v>
      </c>
      <c r="J5" s="10"/>
      <c r="K5" s="6"/>
      <c r="L5" s="6"/>
      <c r="M5" s="25" t="s">
        <v>36</v>
      </c>
      <c r="N5" s="21">
        <v>0.375</v>
      </c>
      <c r="O5" s="21">
        <v>0.70833333333333337</v>
      </c>
      <c r="P5" s="16" t="s">
        <v>41</v>
      </c>
      <c r="Q5" s="19" t="s">
        <v>40</v>
      </c>
      <c r="R5" s="17"/>
      <c r="S5" s="33" t="s">
        <v>43</v>
      </c>
      <c r="T5" s="9"/>
      <c r="U5" s="17" t="s">
        <v>60</v>
      </c>
      <c r="V5" s="9"/>
      <c r="W5" s="9"/>
      <c r="X5" s="18" t="s">
        <v>35</v>
      </c>
      <c r="Y5" s="20" t="s">
        <v>34</v>
      </c>
      <c r="Z5" s="9"/>
      <c r="AA5" s="9"/>
      <c r="AB5" s="9"/>
      <c r="AC5" s="9"/>
      <c r="AD5" s="9"/>
    </row>
    <row r="6" spans="1:30" ht="90.75" customHeight="1" x14ac:dyDescent="0.15">
      <c r="A6" s="9" t="s">
        <v>936</v>
      </c>
      <c r="B6" s="9" t="s">
        <v>943</v>
      </c>
      <c r="C6" s="9" t="s">
        <v>937</v>
      </c>
      <c r="D6" s="9" t="s">
        <v>938</v>
      </c>
      <c r="E6" s="29" t="s">
        <v>37</v>
      </c>
      <c r="F6" s="30" t="s">
        <v>597</v>
      </c>
      <c r="G6" s="31"/>
      <c r="H6" s="31"/>
      <c r="I6" s="24" t="s">
        <v>612</v>
      </c>
      <c r="J6" s="10"/>
      <c r="K6" s="6"/>
      <c r="L6" s="6"/>
      <c r="M6" s="25" t="s">
        <v>36</v>
      </c>
      <c r="N6" s="13"/>
      <c r="O6" s="13"/>
      <c r="P6" s="16" t="s">
        <v>596</v>
      </c>
      <c r="Q6" s="6"/>
      <c r="R6" s="9"/>
      <c r="S6" s="33" t="s">
        <v>334</v>
      </c>
      <c r="T6" s="9"/>
      <c r="U6" s="17" t="s">
        <v>59</v>
      </c>
      <c r="V6" s="9"/>
      <c r="W6" s="9"/>
      <c r="X6" s="18"/>
      <c r="Y6" s="20"/>
      <c r="Z6" s="9"/>
      <c r="AA6" s="9"/>
      <c r="AB6" s="9"/>
      <c r="AC6" s="9"/>
      <c r="AD6" s="9"/>
    </row>
    <row r="7" spans="1:30" ht="87.75" customHeight="1" x14ac:dyDescent="0.15">
      <c r="A7" s="9" t="s">
        <v>936</v>
      </c>
      <c r="B7" s="9" t="s">
        <v>944</v>
      </c>
      <c r="C7" s="9" t="s">
        <v>937</v>
      </c>
      <c r="D7" s="9" t="s">
        <v>938</v>
      </c>
      <c r="E7" s="29" t="s">
        <v>44</v>
      </c>
      <c r="F7" s="30" t="s">
        <v>511</v>
      </c>
      <c r="G7" s="31"/>
      <c r="H7" s="31"/>
      <c r="I7" s="24" t="s">
        <v>613</v>
      </c>
      <c r="J7" s="10"/>
      <c r="K7" s="6"/>
      <c r="L7" s="6"/>
      <c r="M7" s="25" t="s">
        <v>45</v>
      </c>
      <c r="N7" s="21">
        <v>0.41666666666666669</v>
      </c>
      <c r="O7" s="21">
        <v>0.70833333333333337</v>
      </c>
      <c r="P7" s="16" t="s">
        <v>95</v>
      </c>
      <c r="Q7" s="19" t="s">
        <v>40</v>
      </c>
      <c r="R7" s="9"/>
      <c r="S7" s="33" t="s">
        <v>47</v>
      </c>
      <c r="T7" s="9"/>
      <c r="U7" s="17" t="s">
        <v>57</v>
      </c>
      <c r="V7" s="17"/>
      <c r="W7" s="9"/>
      <c r="X7" s="18" t="s">
        <v>44</v>
      </c>
      <c r="Y7" s="20" t="s">
        <v>46</v>
      </c>
      <c r="Z7" s="9"/>
      <c r="AA7" s="9"/>
      <c r="AB7" s="9"/>
      <c r="AC7" s="9"/>
      <c r="AD7" s="9"/>
    </row>
    <row r="8" spans="1:30" ht="81.75" customHeight="1" x14ac:dyDescent="0.15">
      <c r="A8" s="9" t="s">
        <v>936</v>
      </c>
      <c r="B8" s="9" t="s">
        <v>945</v>
      </c>
      <c r="C8" s="9" t="s">
        <v>937</v>
      </c>
      <c r="D8" s="9" t="s">
        <v>938</v>
      </c>
      <c r="E8" s="29" t="s">
        <v>48</v>
      </c>
      <c r="F8" s="30" t="s">
        <v>512</v>
      </c>
      <c r="G8" s="31"/>
      <c r="H8" s="31"/>
      <c r="I8" s="24" t="s">
        <v>614</v>
      </c>
      <c r="J8" s="10"/>
      <c r="K8" s="6"/>
      <c r="L8" s="6"/>
      <c r="M8" s="26" t="s">
        <v>615</v>
      </c>
      <c r="N8" s="13"/>
      <c r="O8" s="13"/>
      <c r="P8" s="16" t="s">
        <v>487</v>
      </c>
      <c r="Q8" s="19" t="s">
        <v>40</v>
      </c>
      <c r="R8" s="9"/>
      <c r="S8" s="33" t="s">
        <v>49</v>
      </c>
      <c r="T8" s="9"/>
      <c r="U8" s="17" t="s">
        <v>58</v>
      </c>
      <c r="V8" s="9"/>
      <c r="W8" s="9"/>
      <c r="X8" s="18" t="s">
        <v>604</v>
      </c>
      <c r="Y8" s="20" t="s">
        <v>50</v>
      </c>
      <c r="Z8" s="9"/>
      <c r="AA8" s="9"/>
      <c r="AB8" s="9"/>
      <c r="AC8" s="9"/>
      <c r="AD8" s="9"/>
    </row>
    <row r="9" spans="1:30" ht="92.25" customHeight="1" x14ac:dyDescent="0.15">
      <c r="A9" s="9" t="s">
        <v>936</v>
      </c>
      <c r="B9" s="9" t="s">
        <v>946</v>
      </c>
      <c r="C9" s="9" t="s">
        <v>937</v>
      </c>
      <c r="D9" s="9" t="s">
        <v>938</v>
      </c>
      <c r="E9" s="29" t="s">
        <v>51</v>
      </c>
      <c r="F9" s="30" t="s">
        <v>513</v>
      </c>
      <c r="G9" s="31"/>
      <c r="H9" s="31"/>
      <c r="I9" s="32" t="s">
        <v>616</v>
      </c>
      <c r="J9" s="10"/>
      <c r="K9" s="6"/>
      <c r="L9" s="6"/>
      <c r="M9" s="25" t="s">
        <v>36</v>
      </c>
      <c r="N9" s="21">
        <v>0.41666666666666669</v>
      </c>
      <c r="O9" s="21">
        <v>0.91666666666666663</v>
      </c>
      <c r="P9" s="16" t="s">
        <v>52</v>
      </c>
      <c r="Q9" s="19" t="s">
        <v>54</v>
      </c>
      <c r="R9" s="17" t="s">
        <v>55</v>
      </c>
      <c r="S9" s="33" t="s">
        <v>53</v>
      </c>
      <c r="T9" s="9"/>
      <c r="U9" s="17" t="s">
        <v>57</v>
      </c>
      <c r="V9" s="9"/>
      <c r="W9" s="9"/>
      <c r="X9" s="18" t="s">
        <v>35</v>
      </c>
      <c r="Y9" s="20" t="s">
        <v>56</v>
      </c>
      <c r="Z9" s="9"/>
      <c r="AA9" s="9"/>
      <c r="AB9" s="9"/>
      <c r="AC9" s="9"/>
      <c r="AD9" s="9"/>
    </row>
    <row r="10" spans="1:30" ht="72.75" customHeight="1" x14ac:dyDescent="0.15">
      <c r="A10" s="9" t="s">
        <v>936</v>
      </c>
      <c r="B10" s="9" t="s">
        <v>947</v>
      </c>
      <c r="C10" s="9" t="s">
        <v>937</v>
      </c>
      <c r="D10" s="9" t="s">
        <v>938</v>
      </c>
      <c r="E10" s="29" t="s">
        <v>62</v>
      </c>
      <c r="F10" s="30" t="s">
        <v>515</v>
      </c>
      <c r="G10" s="31"/>
      <c r="H10" s="31"/>
      <c r="I10" s="24" t="s">
        <v>617</v>
      </c>
      <c r="J10" s="10"/>
      <c r="K10" s="6"/>
      <c r="L10" s="6"/>
      <c r="M10" s="25" t="s">
        <v>45</v>
      </c>
      <c r="N10" s="21">
        <v>0.41666666666666669</v>
      </c>
      <c r="O10" s="21">
        <v>0.70833333333333337</v>
      </c>
      <c r="P10" s="16" t="s">
        <v>672</v>
      </c>
      <c r="Q10" s="19" t="s">
        <v>63</v>
      </c>
      <c r="R10" s="15" t="s">
        <v>64</v>
      </c>
      <c r="S10" s="33" t="s">
        <v>65</v>
      </c>
      <c r="T10" s="9"/>
      <c r="U10" s="17" t="s">
        <v>57</v>
      </c>
      <c r="V10" s="9"/>
      <c r="W10" s="9"/>
      <c r="X10" s="18" t="s">
        <v>673</v>
      </c>
      <c r="Y10" s="20" t="s">
        <v>66</v>
      </c>
      <c r="Z10" s="9"/>
      <c r="AA10" s="9"/>
      <c r="AB10" s="9"/>
      <c r="AC10" s="9"/>
      <c r="AD10" s="9"/>
    </row>
    <row r="11" spans="1:30" ht="79.5" customHeight="1" x14ac:dyDescent="0.15">
      <c r="A11" s="9" t="s">
        <v>936</v>
      </c>
      <c r="B11" s="9" t="s">
        <v>948</v>
      </c>
      <c r="C11" s="9" t="s">
        <v>937</v>
      </c>
      <c r="D11" s="9" t="s">
        <v>938</v>
      </c>
      <c r="E11" s="29" t="s">
        <v>67</v>
      </c>
      <c r="F11" s="30" t="s">
        <v>514</v>
      </c>
      <c r="G11" s="31"/>
      <c r="H11" s="31"/>
      <c r="I11" s="24" t="s">
        <v>618</v>
      </c>
      <c r="J11" s="10"/>
      <c r="K11" s="6"/>
      <c r="L11" s="6"/>
      <c r="M11" s="25" t="s">
        <v>36</v>
      </c>
      <c r="N11" s="21">
        <v>0.41666666666666669</v>
      </c>
      <c r="O11" s="21">
        <v>0.91666666666666663</v>
      </c>
      <c r="P11" s="16" t="s">
        <v>68</v>
      </c>
      <c r="Q11" s="6"/>
      <c r="R11" s="9"/>
      <c r="S11" s="33" t="s">
        <v>69</v>
      </c>
      <c r="T11" s="9"/>
      <c r="U11" s="17" t="s">
        <v>61</v>
      </c>
      <c r="V11" s="9"/>
      <c r="W11" s="9"/>
      <c r="X11" s="18" t="s">
        <v>674</v>
      </c>
      <c r="Y11" s="20" t="s">
        <v>70</v>
      </c>
      <c r="Z11" s="9"/>
      <c r="AA11" s="9"/>
      <c r="AB11" s="9"/>
      <c r="AC11" s="9"/>
      <c r="AD11" s="9"/>
    </row>
    <row r="12" spans="1:30" ht="81.75" customHeight="1" x14ac:dyDescent="0.15">
      <c r="A12" s="9" t="s">
        <v>936</v>
      </c>
      <c r="B12" s="9" t="s">
        <v>949</v>
      </c>
      <c r="C12" s="9" t="s">
        <v>937</v>
      </c>
      <c r="D12" s="9" t="s">
        <v>938</v>
      </c>
      <c r="E12" s="29" t="s">
        <v>71</v>
      </c>
      <c r="F12" s="30" t="s">
        <v>516</v>
      </c>
      <c r="G12" s="31"/>
      <c r="H12" s="31"/>
      <c r="I12" s="24" t="s">
        <v>619</v>
      </c>
      <c r="J12" s="10"/>
      <c r="K12" s="6"/>
      <c r="L12" s="6"/>
      <c r="M12" s="25" t="s">
        <v>36</v>
      </c>
      <c r="N12" s="21">
        <v>0.375</v>
      </c>
      <c r="O12" s="21">
        <v>0.70833333333333337</v>
      </c>
      <c r="P12" s="16" t="s">
        <v>498</v>
      </c>
      <c r="Q12" s="19" t="s">
        <v>54</v>
      </c>
      <c r="R12" s="15" t="s">
        <v>72</v>
      </c>
      <c r="S12" s="33" t="s">
        <v>74</v>
      </c>
      <c r="T12" s="9"/>
      <c r="U12" s="17" t="s">
        <v>59</v>
      </c>
      <c r="V12" s="9"/>
      <c r="W12" s="9"/>
      <c r="X12" s="18" t="s">
        <v>675</v>
      </c>
      <c r="Y12" s="20" t="s">
        <v>73</v>
      </c>
      <c r="Z12" s="9"/>
      <c r="AA12" s="9"/>
      <c r="AB12" s="9"/>
      <c r="AC12" s="9"/>
      <c r="AD12" s="9"/>
    </row>
    <row r="13" spans="1:30" ht="93.75" customHeight="1" x14ac:dyDescent="0.15">
      <c r="A13" s="9" t="s">
        <v>936</v>
      </c>
      <c r="B13" s="9" t="s">
        <v>950</v>
      </c>
      <c r="C13" s="9" t="s">
        <v>937</v>
      </c>
      <c r="D13" s="9" t="s">
        <v>938</v>
      </c>
      <c r="E13" s="29" t="s">
        <v>75</v>
      </c>
      <c r="F13" s="30" t="s">
        <v>517</v>
      </c>
      <c r="G13" s="31"/>
      <c r="H13" s="31"/>
      <c r="I13" s="24" t="s">
        <v>620</v>
      </c>
      <c r="J13" s="10"/>
      <c r="K13" s="6"/>
      <c r="L13" s="6"/>
      <c r="M13" s="25" t="s">
        <v>36</v>
      </c>
      <c r="N13" s="21">
        <v>0.375</v>
      </c>
      <c r="O13" s="21">
        <v>0.70833333333333337</v>
      </c>
      <c r="P13" s="8" t="s">
        <v>76</v>
      </c>
      <c r="Q13" s="19" t="s">
        <v>40</v>
      </c>
      <c r="R13" s="9"/>
      <c r="S13" s="33" t="s">
        <v>78</v>
      </c>
      <c r="T13" s="9"/>
      <c r="U13" s="17" t="s">
        <v>58</v>
      </c>
      <c r="V13" s="9"/>
      <c r="W13" s="9"/>
      <c r="X13" s="18" t="s">
        <v>676</v>
      </c>
      <c r="Y13" s="20" t="s">
        <v>77</v>
      </c>
      <c r="Z13" s="9"/>
      <c r="AA13" s="9"/>
      <c r="AB13" s="9"/>
      <c r="AC13" s="9"/>
      <c r="AD13" s="9"/>
    </row>
    <row r="14" spans="1:30" ht="94.5" customHeight="1" x14ac:dyDescent="0.15">
      <c r="A14" s="9" t="s">
        <v>936</v>
      </c>
      <c r="B14" s="9" t="s">
        <v>951</v>
      </c>
      <c r="C14" s="9" t="s">
        <v>937</v>
      </c>
      <c r="D14" s="9" t="s">
        <v>938</v>
      </c>
      <c r="E14" s="29" t="s">
        <v>79</v>
      </c>
      <c r="F14" s="30" t="s">
        <v>518</v>
      </c>
      <c r="G14" s="31"/>
      <c r="H14" s="31"/>
      <c r="I14" s="24" t="s">
        <v>621</v>
      </c>
      <c r="J14" s="10"/>
      <c r="K14" s="6"/>
      <c r="L14" s="6"/>
      <c r="M14" s="26" t="s">
        <v>82</v>
      </c>
      <c r="N14" s="13"/>
      <c r="O14" s="13"/>
      <c r="P14" s="10"/>
      <c r="Q14" s="6"/>
      <c r="R14" s="9"/>
      <c r="S14" s="30" t="s">
        <v>81</v>
      </c>
      <c r="T14" s="9"/>
      <c r="U14" s="17" t="s">
        <v>57</v>
      </c>
      <c r="V14" s="9"/>
      <c r="W14" s="9"/>
      <c r="X14" s="18" t="s">
        <v>677</v>
      </c>
      <c r="Y14" s="20" t="s">
        <v>80</v>
      </c>
      <c r="Z14" s="9"/>
      <c r="AA14" s="9"/>
      <c r="AB14" s="9"/>
      <c r="AC14" s="9"/>
      <c r="AD14" s="9"/>
    </row>
    <row r="15" spans="1:30" ht="84.75" customHeight="1" x14ac:dyDescent="0.15">
      <c r="A15" s="9" t="s">
        <v>936</v>
      </c>
      <c r="B15" s="9" t="s">
        <v>952</v>
      </c>
      <c r="C15" s="9" t="s">
        <v>937</v>
      </c>
      <c r="D15" s="9" t="s">
        <v>938</v>
      </c>
      <c r="E15" s="29" t="s">
        <v>335</v>
      </c>
      <c r="F15" s="30" t="s">
        <v>598</v>
      </c>
      <c r="G15" s="31"/>
      <c r="H15" s="31"/>
      <c r="I15" s="24" t="s">
        <v>622</v>
      </c>
      <c r="J15" s="10"/>
      <c r="K15" s="6"/>
      <c r="L15" s="6"/>
      <c r="M15" s="25" t="s">
        <v>36</v>
      </c>
      <c r="N15" s="21">
        <v>0.41666666666666669</v>
      </c>
      <c r="O15" s="21">
        <v>0.75</v>
      </c>
      <c r="P15" s="16" t="s">
        <v>336</v>
      </c>
      <c r="Q15" s="7" t="s">
        <v>341</v>
      </c>
      <c r="R15" s="9"/>
      <c r="S15" s="33" t="s">
        <v>337</v>
      </c>
      <c r="T15" s="9"/>
      <c r="U15" s="17" t="s">
        <v>338</v>
      </c>
      <c r="V15" s="9"/>
      <c r="W15" s="9"/>
      <c r="X15" s="18" t="s">
        <v>340</v>
      </c>
      <c r="Y15" s="20" t="s">
        <v>339</v>
      </c>
      <c r="Z15" s="9"/>
      <c r="AA15" s="9"/>
      <c r="AB15" s="9"/>
      <c r="AC15" s="9"/>
      <c r="AD15" s="9"/>
    </row>
    <row r="16" spans="1:30" ht="94.5" customHeight="1" x14ac:dyDescent="0.15">
      <c r="A16" s="9" t="s">
        <v>936</v>
      </c>
      <c r="B16" s="9" t="s">
        <v>953</v>
      </c>
      <c r="C16" s="9" t="s">
        <v>937</v>
      </c>
      <c r="D16" s="9" t="s">
        <v>938</v>
      </c>
      <c r="E16" s="29" t="s">
        <v>342</v>
      </c>
      <c r="F16" s="33" t="s">
        <v>519</v>
      </c>
      <c r="G16" s="31"/>
      <c r="H16" s="31"/>
      <c r="I16" s="24" t="s">
        <v>623</v>
      </c>
      <c r="J16" s="10"/>
      <c r="K16" s="6"/>
      <c r="L16" s="6"/>
      <c r="M16" s="26"/>
      <c r="N16" s="21">
        <v>0.375</v>
      </c>
      <c r="O16" s="21">
        <v>0.75</v>
      </c>
      <c r="P16" s="25" t="s">
        <v>678</v>
      </c>
      <c r="Q16" s="6"/>
      <c r="R16" s="9"/>
      <c r="S16" s="33" t="s">
        <v>343</v>
      </c>
      <c r="T16" s="9"/>
      <c r="U16" s="17"/>
      <c r="V16" s="9"/>
      <c r="W16" s="9"/>
      <c r="X16" s="18"/>
      <c r="Y16" s="20"/>
      <c r="Z16" s="9"/>
      <c r="AA16" s="9"/>
      <c r="AB16" s="9"/>
      <c r="AC16" s="9"/>
      <c r="AD16" s="9"/>
    </row>
    <row r="17" spans="1:30" ht="87.75" customHeight="1" x14ac:dyDescent="0.15">
      <c r="A17" s="9" t="s">
        <v>936</v>
      </c>
      <c r="B17" s="9" t="s">
        <v>954</v>
      </c>
      <c r="C17" s="9" t="s">
        <v>937</v>
      </c>
      <c r="D17" s="9" t="s">
        <v>938</v>
      </c>
      <c r="E17" s="29" t="s">
        <v>344</v>
      </c>
      <c r="F17" s="30" t="s">
        <v>520</v>
      </c>
      <c r="G17" s="31"/>
      <c r="H17" s="31"/>
      <c r="I17" s="24" t="s">
        <v>624</v>
      </c>
      <c r="J17" s="10"/>
      <c r="K17" s="6"/>
      <c r="L17" s="6"/>
      <c r="M17" s="25" t="s">
        <v>36</v>
      </c>
      <c r="N17" s="21"/>
      <c r="O17" s="21"/>
      <c r="P17" s="16" t="s">
        <v>679</v>
      </c>
      <c r="Q17" s="6"/>
      <c r="R17" s="9"/>
      <c r="S17" s="33" t="s">
        <v>346</v>
      </c>
      <c r="T17" s="9"/>
      <c r="U17" s="17" t="s">
        <v>360</v>
      </c>
      <c r="V17" s="9"/>
      <c r="W17" s="9"/>
      <c r="X17" s="18" t="s">
        <v>35</v>
      </c>
      <c r="Y17" s="20" t="s">
        <v>345</v>
      </c>
      <c r="Z17" s="9"/>
      <c r="AA17" s="9"/>
      <c r="AB17" s="9"/>
      <c r="AC17" s="9"/>
      <c r="AD17" s="9"/>
    </row>
    <row r="18" spans="1:30" ht="87" customHeight="1" x14ac:dyDescent="0.15">
      <c r="A18" s="9" t="s">
        <v>936</v>
      </c>
      <c r="B18" s="9" t="s">
        <v>955</v>
      </c>
      <c r="C18" s="9" t="s">
        <v>937</v>
      </c>
      <c r="D18" s="9" t="s">
        <v>938</v>
      </c>
      <c r="E18" s="29" t="s">
        <v>347</v>
      </c>
      <c r="F18" s="30" t="s">
        <v>521</v>
      </c>
      <c r="G18" s="31"/>
      <c r="H18" s="31"/>
      <c r="I18" s="24" t="s">
        <v>625</v>
      </c>
      <c r="J18" s="10"/>
      <c r="K18" s="6"/>
      <c r="L18" s="6"/>
      <c r="M18" s="25" t="s">
        <v>45</v>
      </c>
      <c r="N18" s="21">
        <v>0.375</v>
      </c>
      <c r="O18" s="21">
        <v>0.70833333333333337</v>
      </c>
      <c r="P18" s="16" t="s">
        <v>681</v>
      </c>
      <c r="Q18" s="6"/>
      <c r="R18" s="9"/>
      <c r="S18" s="33" t="s">
        <v>349</v>
      </c>
      <c r="T18" s="9"/>
      <c r="U18" s="17" t="s">
        <v>350</v>
      </c>
      <c r="V18" s="15"/>
      <c r="W18" s="9"/>
      <c r="X18" s="18" t="s">
        <v>680</v>
      </c>
      <c r="Y18" s="20" t="s">
        <v>348</v>
      </c>
      <c r="Z18" s="9"/>
      <c r="AA18" s="9"/>
      <c r="AB18" s="9"/>
      <c r="AC18" s="9"/>
      <c r="AD18" s="9"/>
    </row>
    <row r="19" spans="1:30" ht="73.5" customHeight="1" x14ac:dyDescent="0.25">
      <c r="A19" s="9" t="s">
        <v>936</v>
      </c>
      <c r="B19" s="9" t="s">
        <v>956</v>
      </c>
      <c r="C19" s="9" t="s">
        <v>937</v>
      </c>
      <c r="D19" s="9" t="s">
        <v>938</v>
      </c>
      <c r="E19" s="29" t="s">
        <v>363</v>
      </c>
      <c r="F19" s="30" t="s">
        <v>522</v>
      </c>
      <c r="G19" s="31"/>
      <c r="H19" s="31"/>
      <c r="I19" s="34" t="s">
        <v>626</v>
      </c>
      <c r="J19" s="10"/>
      <c r="K19" s="6"/>
      <c r="L19" s="6"/>
      <c r="M19" s="25" t="s">
        <v>45</v>
      </c>
      <c r="N19" s="21">
        <v>0.375</v>
      </c>
      <c r="O19" s="21">
        <v>0.70833333333333337</v>
      </c>
      <c r="P19" s="16" t="s">
        <v>364</v>
      </c>
      <c r="Q19" s="19" t="s">
        <v>361</v>
      </c>
      <c r="R19" s="9"/>
      <c r="S19" s="33" t="s">
        <v>682</v>
      </c>
      <c r="T19" s="9"/>
      <c r="U19" s="15" t="s">
        <v>365</v>
      </c>
      <c r="V19" s="15"/>
      <c r="W19" s="9"/>
      <c r="X19" s="23" t="s">
        <v>683</v>
      </c>
      <c r="Y19" s="20" t="s">
        <v>366</v>
      </c>
      <c r="Z19" s="9"/>
      <c r="AA19" s="9"/>
      <c r="AB19" s="9"/>
      <c r="AC19" s="9"/>
      <c r="AD19" s="9"/>
    </row>
    <row r="20" spans="1:30" ht="72.75" customHeight="1" x14ac:dyDescent="0.15">
      <c r="A20" s="9" t="s">
        <v>936</v>
      </c>
      <c r="B20" s="9" t="s">
        <v>957</v>
      </c>
      <c r="C20" s="9" t="s">
        <v>937</v>
      </c>
      <c r="D20" s="9" t="s">
        <v>938</v>
      </c>
      <c r="E20" s="29" t="s">
        <v>351</v>
      </c>
      <c r="F20" s="30" t="s">
        <v>523</v>
      </c>
      <c r="G20" s="31"/>
      <c r="H20" s="31"/>
      <c r="I20" s="24" t="s">
        <v>627</v>
      </c>
      <c r="J20" s="10"/>
      <c r="K20" s="6"/>
      <c r="L20" s="6"/>
      <c r="M20" s="25" t="s">
        <v>36</v>
      </c>
      <c r="N20" s="21">
        <v>0.26041666666666669</v>
      </c>
      <c r="O20" s="21">
        <v>0.90972222222222221</v>
      </c>
      <c r="P20" s="8" t="s">
        <v>357</v>
      </c>
      <c r="Q20" s="6"/>
      <c r="R20" s="15" t="s">
        <v>354</v>
      </c>
      <c r="S20" s="33" t="s">
        <v>355</v>
      </c>
      <c r="T20" s="9"/>
      <c r="U20" s="17" t="s">
        <v>356</v>
      </c>
      <c r="V20" s="9"/>
      <c r="W20" s="9"/>
      <c r="X20" s="18" t="s">
        <v>353</v>
      </c>
      <c r="Y20" s="20" t="s">
        <v>352</v>
      </c>
      <c r="Z20" s="9"/>
      <c r="AA20" s="9"/>
      <c r="AB20" s="9"/>
      <c r="AC20" s="9"/>
      <c r="AD20" s="9"/>
    </row>
    <row r="21" spans="1:30" ht="71.25" customHeight="1" x14ac:dyDescent="0.15">
      <c r="A21" s="9" t="s">
        <v>936</v>
      </c>
      <c r="B21" s="9" t="s">
        <v>958</v>
      </c>
      <c r="C21" s="9" t="s">
        <v>937</v>
      </c>
      <c r="D21" s="9" t="s">
        <v>938</v>
      </c>
      <c r="E21" s="29" t="s">
        <v>358</v>
      </c>
      <c r="F21" s="30" t="s">
        <v>524</v>
      </c>
      <c r="G21" s="31"/>
      <c r="H21" s="31"/>
      <c r="I21" s="24" t="s">
        <v>628</v>
      </c>
      <c r="J21" s="10"/>
      <c r="K21" s="6"/>
      <c r="L21" s="6"/>
      <c r="M21" s="25" t="s">
        <v>45</v>
      </c>
      <c r="N21" s="21">
        <v>0.41666666666666669</v>
      </c>
      <c r="O21" s="21">
        <v>0.70833333333333337</v>
      </c>
      <c r="P21" s="16" t="s">
        <v>685</v>
      </c>
      <c r="Q21" s="19" t="s">
        <v>361</v>
      </c>
      <c r="R21" s="15"/>
      <c r="S21" s="33" t="s">
        <v>362</v>
      </c>
      <c r="T21" s="9"/>
      <c r="U21" s="17" t="s">
        <v>360</v>
      </c>
      <c r="V21" s="9"/>
      <c r="W21" s="9"/>
      <c r="X21" s="18" t="s">
        <v>684</v>
      </c>
      <c r="Y21" s="20" t="s">
        <v>359</v>
      </c>
      <c r="Z21" s="9"/>
      <c r="AA21" s="9"/>
      <c r="AB21" s="9"/>
      <c r="AC21" s="9"/>
      <c r="AD21" s="9"/>
    </row>
    <row r="22" spans="1:30" ht="92.25" customHeight="1" x14ac:dyDescent="0.15">
      <c r="A22" s="9" t="s">
        <v>936</v>
      </c>
      <c r="B22" s="9" t="s">
        <v>959</v>
      </c>
      <c r="C22" s="9" t="s">
        <v>937</v>
      </c>
      <c r="D22" s="9" t="s">
        <v>938</v>
      </c>
      <c r="E22" s="29" t="s">
        <v>367</v>
      </c>
      <c r="F22" s="30" t="s">
        <v>525</v>
      </c>
      <c r="G22" s="31"/>
      <c r="H22" s="31"/>
      <c r="I22" s="24" t="s">
        <v>629</v>
      </c>
      <c r="J22" s="10"/>
      <c r="K22" s="6"/>
      <c r="L22" s="6"/>
      <c r="M22" s="26" t="s">
        <v>371</v>
      </c>
      <c r="N22" s="13"/>
      <c r="O22" s="13"/>
      <c r="P22" s="16"/>
      <c r="Q22" s="19"/>
      <c r="R22" s="17"/>
      <c r="S22" s="33" t="s">
        <v>686</v>
      </c>
      <c r="T22" s="9"/>
      <c r="U22" s="17" t="s">
        <v>368</v>
      </c>
      <c r="V22" s="9"/>
      <c r="W22" s="9"/>
      <c r="X22" s="18" t="s">
        <v>370</v>
      </c>
      <c r="Y22" s="20" t="s">
        <v>369</v>
      </c>
      <c r="Z22" s="9"/>
      <c r="AA22" s="9"/>
      <c r="AB22" s="9"/>
      <c r="AC22" s="9"/>
      <c r="AD22" s="9"/>
    </row>
    <row r="23" spans="1:30" ht="72.75" customHeight="1" x14ac:dyDescent="0.15">
      <c r="A23" s="9" t="s">
        <v>936</v>
      </c>
      <c r="B23" s="9" t="s">
        <v>960</v>
      </c>
      <c r="C23" s="9" t="s">
        <v>937</v>
      </c>
      <c r="D23" s="9" t="s">
        <v>938</v>
      </c>
      <c r="E23" s="29" t="s">
        <v>505</v>
      </c>
      <c r="F23" s="30" t="s">
        <v>526</v>
      </c>
      <c r="G23" s="31"/>
      <c r="H23" s="31"/>
      <c r="I23" s="24" t="s">
        <v>630</v>
      </c>
      <c r="J23" s="10"/>
      <c r="K23" s="6"/>
      <c r="L23" s="6"/>
      <c r="M23" s="25" t="s">
        <v>36</v>
      </c>
      <c r="N23" s="21">
        <v>0.375</v>
      </c>
      <c r="O23" s="21">
        <v>0.75</v>
      </c>
      <c r="P23" s="16" t="s">
        <v>373</v>
      </c>
      <c r="Q23" s="19" t="s">
        <v>361</v>
      </c>
      <c r="R23" s="17"/>
      <c r="S23" s="33" t="s">
        <v>374</v>
      </c>
      <c r="T23" s="9"/>
      <c r="U23" s="17" t="s">
        <v>356</v>
      </c>
      <c r="V23" s="9"/>
      <c r="W23" s="9"/>
      <c r="X23" s="18" t="s">
        <v>687</v>
      </c>
      <c r="Y23" s="20" t="s">
        <v>375</v>
      </c>
      <c r="Z23" s="9"/>
      <c r="AA23" s="9"/>
      <c r="AB23" s="9"/>
      <c r="AC23" s="9"/>
      <c r="AD23" s="9"/>
    </row>
    <row r="24" spans="1:30" ht="61.5" customHeight="1" x14ac:dyDescent="0.15">
      <c r="A24" s="9" t="s">
        <v>936</v>
      </c>
      <c r="B24" s="9" t="s">
        <v>961</v>
      </c>
      <c r="C24" s="9" t="s">
        <v>937</v>
      </c>
      <c r="D24" s="9" t="s">
        <v>938</v>
      </c>
      <c r="E24" s="29" t="s">
        <v>372</v>
      </c>
      <c r="F24" s="30" t="s">
        <v>689</v>
      </c>
      <c r="G24" s="31"/>
      <c r="H24" s="31"/>
      <c r="I24" s="24" t="s">
        <v>631</v>
      </c>
      <c r="J24" s="10"/>
      <c r="K24" s="6"/>
      <c r="L24" s="6"/>
      <c r="M24" s="25" t="s">
        <v>36</v>
      </c>
      <c r="N24" s="21">
        <v>0.375</v>
      </c>
      <c r="O24" s="21">
        <v>0.70833333333333337</v>
      </c>
      <c r="P24" s="16" t="s">
        <v>690</v>
      </c>
      <c r="Q24" s="6"/>
      <c r="R24" s="17" t="s">
        <v>378</v>
      </c>
      <c r="S24" s="33" t="s">
        <v>377</v>
      </c>
      <c r="T24" s="9"/>
      <c r="U24" s="17"/>
      <c r="V24" s="9"/>
      <c r="W24" s="9"/>
      <c r="X24" s="18" t="s">
        <v>688</v>
      </c>
      <c r="Y24" s="20" t="s">
        <v>376</v>
      </c>
      <c r="Z24" s="9"/>
      <c r="AA24" s="9"/>
      <c r="AB24" s="9"/>
      <c r="AC24" s="9"/>
      <c r="AD24" s="9"/>
    </row>
    <row r="25" spans="1:30" ht="79.5" customHeight="1" x14ac:dyDescent="0.15">
      <c r="A25" s="9" t="s">
        <v>936</v>
      </c>
      <c r="B25" s="9" t="s">
        <v>962</v>
      </c>
      <c r="C25" s="9" t="s">
        <v>937</v>
      </c>
      <c r="D25" s="9" t="s">
        <v>938</v>
      </c>
      <c r="E25" s="29" t="s">
        <v>83</v>
      </c>
      <c r="F25" s="30" t="s">
        <v>527</v>
      </c>
      <c r="G25" s="31"/>
      <c r="H25" s="31"/>
      <c r="I25" s="32" t="s">
        <v>691</v>
      </c>
      <c r="J25" s="10"/>
      <c r="K25" s="6"/>
      <c r="L25" s="6"/>
      <c r="M25" s="25" t="s">
        <v>36</v>
      </c>
      <c r="N25" s="13"/>
      <c r="O25" s="13"/>
      <c r="P25" s="10"/>
      <c r="Q25" s="6"/>
      <c r="R25" s="9"/>
      <c r="S25" s="33" t="s">
        <v>85</v>
      </c>
      <c r="T25" s="9"/>
      <c r="U25" s="17" t="s">
        <v>84</v>
      </c>
      <c r="V25" s="9"/>
      <c r="W25" s="9"/>
      <c r="X25" s="18"/>
      <c r="Y25" s="20"/>
      <c r="Z25" s="9"/>
      <c r="AA25" s="9"/>
      <c r="AB25" s="9"/>
      <c r="AC25" s="9"/>
      <c r="AD25" s="9"/>
    </row>
    <row r="26" spans="1:30" ht="71.25" customHeight="1" x14ac:dyDescent="0.15">
      <c r="A26" s="9" t="s">
        <v>936</v>
      </c>
      <c r="B26" s="9" t="s">
        <v>963</v>
      </c>
      <c r="C26" s="9" t="s">
        <v>937</v>
      </c>
      <c r="D26" s="9" t="s">
        <v>938</v>
      </c>
      <c r="E26" s="29" t="s">
        <v>86</v>
      </c>
      <c r="F26" s="30" t="s">
        <v>528</v>
      </c>
      <c r="G26" s="31"/>
      <c r="H26" s="31"/>
      <c r="I26" s="32" t="s">
        <v>692</v>
      </c>
      <c r="J26" s="10"/>
      <c r="K26" s="6"/>
      <c r="L26" s="6"/>
      <c r="M26" s="25" t="s">
        <v>36</v>
      </c>
      <c r="N26" s="13"/>
      <c r="O26" s="13"/>
      <c r="P26" s="10"/>
      <c r="Q26" s="6"/>
      <c r="R26" s="9"/>
      <c r="S26" s="33" t="s">
        <v>88</v>
      </c>
      <c r="T26" s="9"/>
      <c r="U26" s="15" t="s">
        <v>87</v>
      </c>
      <c r="V26" s="9"/>
      <c r="W26" s="9"/>
      <c r="X26" s="18"/>
      <c r="Y26" s="20"/>
      <c r="Z26" s="9"/>
      <c r="AA26" s="9"/>
      <c r="AB26" s="9"/>
      <c r="AC26" s="9"/>
      <c r="AD26" s="9"/>
    </row>
    <row r="27" spans="1:30" ht="90.75" customHeight="1" x14ac:dyDescent="0.15">
      <c r="A27" s="9" t="s">
        <v>936</v>
      </c>
      <c r="B27" s="9" t="s">
        <v>964</v>
      </c>
      <c r="C27" s="9" t="s">
        <v>937</v>
      </c>
      <c r="D27" s="9" t="s">
        <v>938</v>
      </c>
      <c r="E27" s="29" t="s">
        <v>89</v>
      </c>
      <c r="F27" s="30" t="s">
        <v>529</v>
      </c>
      <c r="G27" s="31"/>
      <c r="H27" s="31"/>
      <c r="I27" s="24" t="s">
        <v>696</v>
      </c>
      <c r="J27" s="10"/>
      <c r="K27" s="6"/>
      <c r="L27" s="6"/>
      <c r="M27" s="25"/>
      <c r="N27" s="13"/>
      <c r="O27" s="13"/>
      <c r="P27" s="10"/>
      <c r="Q27" s="6"/>
      <c r="R27" s="9"/>
      <c r="S27" s="33" t="s">
        <v>91</v>
      </c>
      <c r="T27" s="9"/>
      <c r="U27" s="15" t="s">
        <v>90</v>
      </c>
      <c r="V27" s="9"/>
      <c r="W27" s="9"/>
      <c r="X27" s="18" t="s">
        <v>35</v>
      </c>
      <c r="Y27" s="20" t="s">
        <v>693</v>
      </c>
      <c r="Z27" s="9"/>
      <c r="AA27" s="9"/>
      <c r="AB27" s="9"/>
      <c r="AC27" s="9"/>
      <c r="AD27" s="9"/>
    </row>
    <row r="28" spans="1:30" ht="139.5" customHeight="1" x14ac:dyDescent="0.15">
      <c r="A28" s="9" t="s">
        <v>936</v>
      </c>
      <c r="B28" s="9" t="s">
        <v>965</v>
      </c>
      <c r="C28" s="9" t="s">
        <v>937</v>
      </c>
      <c r="D28" s="9" t="s">
        <v>938</v>
      </c>
      <c r="E28" s="29" t="s">
        <v>92</v>
      </c>
      <c r="F28" s="30" t="s">
        <v>530</v>
      </c>
      <c r="G28" s="31"/>
      <c r="H28" s="31"/>
      <c r="I28" s="24" t="s">
        <v>697</v>
      </c>
      <c r="J28" s="10"/>
      <c r="K28" s="6"/>
      <c r="L28" s="6"/>
      <c r="M28" s="25" t="s">
        <v>96</v>
      </c>
      <c r="N28" s="21">
        <v>0.375</v>
      </c>
      <c r="O28" s="21">
        <v>0.70833333333333337</v>
      </c>
      <c r="P28" s="16" t="s">
        <v>695</v>
      </c>
      <c r="Q28" s="19" t="s">
        <v>93</v>
      </c>
      <c r="R28" s="15" t="s">
        <v>94</v>
      </c>
      <c r="S28" s="33" t="s">
        <v>694</v>
      </c>
      <c r="T28" s="9"/>
      <c r="U28" s="15" t="s">
        <v>97</v>
      </c>
      <c r="V28" s="9"/>
      <c r="W28" s="9"/>
      <c r="X28" s="18"/>
      <c r="Y28" s="20" t="s">
        <v>98</v>
      </c>
      <c r="Z28" s="9"/>
      <c r="AA28" s="9"/>
      <c r="AB28" s="9"/>
      <c r="AC28" s="9"/>
      <c r="AD28" s="9"/>
    </row>
    <row r="29" spans="1:30" ht="79.5" customHeight="1" x14ac:dyDescent="0.15">
      <c r="A29" s="9" t="s">
        <v>936</v>
      </c>
      <c r="B29" s="9" t="s">
        <v>966</v>
      </c>
      <c r="C29" s="9" t="s">
        <v>937</v>
      </c>
      <c r="D29" s="9" t="s">
        <v>938</v>
      </c>
      <c r="E29" s="29" t="s">
        <v>99</v>
      </c>
      <c r="F29" s="30" t="s">
        <v>531</v>
      </c>
      <c r="G29" s="31"/>
      <c r="H29" s="31"/>
      <c r="I29" s="32" t="s">
        <v>691</v>
      </c>
      <c r="J29" s="10"/>
      <c r="K29" s="6"/>
      <c r="L29" s="6"/>
      <c r="M29" s="25" t="s">
        <v>707</v>
      </c>
      <c r="N29" s="21">
        <v>0.25</v>
      </c>
      <c r="O29" s="21">
        <v>0.91666666666666663</v>
      </c>
      <c r="P29" s="8" t="s">
        <v>100</v>
      </c>
      <c r="Q29" s="19" t="s">
        <v>101</v>
      </c>
      <c r="R29" s="17" t="s">
        <v>102</v>
      </c>
      <c r="S29" s="33" t="s">
        <v>105</v>
      </c>
      <c r="T29" s="9"/>
      <c r="U29" s="15" t="s">
        <v>103</v>
      </c>
      <c r="V29" s="9"/>
      <c r="W29" s="9"/>
      <c r="X29" s="18" t="s">
        <v>35</v>
      </c>
      <c r="Y29" s="20" t="s">
        <v>104</v>
      </c>
      <c r="Z29" s="9"/>
      <c r="AA29" s="9"/>
      <c r="AB29" s="9"/>
      <c r="AC29" s="9"/>
      <c r="AD29" s="9"/>
    </row>
    <row r="30" spans="1:30" ht="78.75" customHeight="1" x14ac:dyDescent="0.15">
      <c r="A30" s="9" t="s">
        <v>936</v>
      </c>
      <c r="B30" s="9" t="s">
        <v>967</v>
      </c>
      <c r="C30" s="9" t="s">
        <v>937</v>
      </c>
      <c r="D30" s="9" t="s">
        <v>938</v>
      </c>
      <c r="E30" s="29" t="s">
        <v>106</v>
      </c>
      <c r="F30" s="30" t="s">
        <v>532</v>
      </c>
      <c r="G30" s="31"/>
      <c r="H30" s="31"/>
      <c r="I30" s="24" t="s">
        <v>333</v>
      </c>
      <c r="J30" s="10"/>
      <c r="K30" s="6"/>
      <c r="L30" s="6"/>
      <c r="M30" s="25"/>
      <c r="N30" s="13"/>
      <c r="O30" s="13"/>
      <c r="P30" s="10"/>
      <c r="Q30" s="6"/>
      <c r="R30" s="9"/>
      <c r="S30" s="33" t="s">
        <v>109</v>
      </c>
      <c r="T30" s="9"/>
      <c r="U30" s="15" t="s">
        <v>108</v>
      </c>
      <c r="V30" s="9"/>
      <c r="W30" s="9"/>
      <c r="X30" s="18" t="s">
        <v>701</v>
      </c>
      <c r="Y30" s="20" t="s">
        <v>107</v>
      </c>
      <c r="Z30" s="9"/>
      <c r="AA30" s="9"/>
      <c r="AB30" s="9"/>
      <c r="AC30" s="9"/>
      <c r="AD30" s="9"/>
    </row>
    <row r="31" spans="1:30" ht="117" customHeight="1" x14ac:dyDescent="0.15">
      <c r="A31" s="9" t="s">
        <v>936</v>
      </c>
      <c r="B31" s="9" t="s">
        <v>968</v>
      </c>
      <c r="C31" s="9" t="s">
        <v>937</v>
      </c>
      <c r="D31" s="9" t="s">
        <v>938</v>
      </c>
      <c r="E31" s="29" t="s">
        <v>110</v>
      </c>
      <c r="F31" s="30" t="s">
        <v>533</v>
      </c>
      <c r="G31" s="31"/>
      <c r="H31" s="31"/>
      <c r="I31" s="32" t="s">
        <v>698</v>
      </c>
      <c r="J31" s="10"/>
      <c r="K31" s="6"/>
      <c r="L31" s="6"/>
      <c r="M31" s="25"/>
      <c r="N31" s="21">
        <v>0.20833333333333334</v>
      </c>
      <c r="O31" s="21">
        <v>0.625</v>
      </c>
      <c r="P31" s="16" t="s">
        <v>488</v>
      </c>
      <c r="Q31" s="6"/>
      <c r="R31" s="9"/>
      <c r="S31" s="33" t="s">
        <v>113</v>
      </c>
      <c r="T31" s="9"/>
      <c r="U31" s="15" t="s">
        <v>111</v>
      </c>
      <c r="V31" s="9"/>
      <c r="W31" s="9"/>
      <c r="X31" s="18" t="s">
        <v>700</v>
      </c>
      <c r="Y31" s="20" t="s">
        <v>112</v>
      </c>
      <c r="Z31" s="9"/>
      <c r="AA31" s="9"/>
      <c r="AB31" s="9"/>
      <c r="AC31" s="9"/>
      <c r="AD31" s="9"/>
    </row>
    <row r="32" spans="1:30" ht="105.75" customHeight="1" x14ac:dyDescent="0.15">
      <c r="A32" s="9" t="s">
        <v>936</v>
      </c>
      <c r="B32" s="9" t="s">
        <v>969</v>
      </c>
      <c r="C32" s="9" t="s">
        <v>937</v>
      </c>
      <c r="D32" s="9" t="s">
        <v>938</v>
      </c>
      <c r="E32" s="30" t="s">
        <v>114</v>
      </c>
      <c r="F32" s="30" t="s">
        <v>534</v>
      </c>
      <c r="G32" s="31"/>
      <c r="H32" s="31"/>
      <c r="I32" s="24" t="s">
        <v>331</v>
      </c>
      <c r="J32" s="10"/>
      <c r="K32" s="6"/>
      <c r="L32" s="6"/>
      <c r="M32" s="25" t="s">
        <v>706</v>
      </c>
      <c r="N32" s="21">
        <v>0.375</v>
      </c>
      <c r="O32" s="21">
        <v>0.70833333333333337</v>
      </c>
      <c r="P32" s="16" t="s">
        <v>699</v>
      </c>
      <c r="Q32" s="6"/>
      <c r="R32" s="9"/>
      <c r="S32" s="33" t="s">
        <v>116</v>
      </c>
      <c r="T32" s="9"/>
      <c r="U32" s="15" t="s">
        <v>705</v>
      </c>
      <c r="V32" s="9"/>
      <c r="W32" s="9"/>
      <c r="X32" s="18" t="s">
        <v>702</v>
      </c>
      <c r="Y32" s="19" t="s">
        <v>115</v>
      </c>
      <c r="Z32" s="9"/>
      <c r="AA32" s="9"/>
      <c r="AB32" s="9"/>
      <c r="AC32" s="9"/>
      <c r="AD32" s="9"/>
    </row>
    <row r="33" spans="1:30" ht="100.5" customHeight="1" x14ac:dyDescent="0.15">
      <c r="A33" s="9" t="s">
        <v>936</v>
      </c>
      <c r="B33" s="9" t="s">
        <v>970</v>
      </c>
      <c r="C33" s="9" t="s">
        <v>937</v>
      </c>
      <c r="D33" s="9" t="s">
        <v>938</v>
      </c>
      <c r="E33" s="33" t="s">
        <v>379</v>
      </c>
      <c r="F33" s="33" t="s">
        <v>535</v>
      </c>
      <c r="G33" s="2"/>
      <c r="H33" s="31"/>
      <c r="I33" s="24" t="s">
        <v>632</v>
      </c>
      <c r="J33" s="10"/>
      <c r="K33" s="6"/>
      <c r="L33" s="6"/>
      <c r="M33" s="25" t="s">
        <v>36</v>
      </c>
      <c r="N33" s="21">
        <v>0.39583333333333331</v>
      </c>
      <c r="O33" s="21">
        <v>0.72916666666666663</v>
      </c>
      <c r="P33" s="16" t="s">
        <v>383</v>
      </c>
      <c r="Q33" s="7" t="s">
        <v>710</v>
      </c>
      <c r="R33" s="23" t="s">
        <v>709</v>
      </c>
      <c r="S33" s="33" t="s">
        <v>384</v>
      </c>
      <c r="T33" s="9"/>
      <c r="U33" s="15" t="s">
        <v>704</v>
      </c>
      <c r="V33" s="9"/>
      <c r="W33" s="9"/>
      <c r="X33" s="18" t="s">
        <v>703</v>
      </c>
      <c r="Y33" s="19" t="s">
        <v>381</v>
      </c>
      <c r="Z33" s="9"/>
      <c r="AA33" s="9"/>
      <c r="AB33" s="9"/>
      <c r="AC33" s="9"/>
      <c r="AD33" s="9"/>
    </row>
    <row r="34" spans="1:30" ht="92.25" customHeight="1" x14ac:dyDescent="0.15">
      <c r="A34" s="9" t="s">
        <v>936</v>
      </c>
      <c r="B34" s="9" t="s">
        <v>971</v>
      </c>
      <c r="C34" s="9" t="s">
        <v>937</v>
      </c>
      <c r="D34" s="9" t="s">
        <v>938</v>
      </c>
      <c r="E34" s="30" t="s">
        <v>380</v>
      </c>
      <c r="F34" s="30" t="s">
        <v>536</v>
      </c>
      <c r="G34" s="31"/>
      <c r="H34" s="31"/>
      <c r="I34" s="24" t="s">
        <v>633</v>
      </c>
      <c r="J34" s="10"/>
      <c r="K34" s="6"/>
      <c r="L34" s="6"/>
      <c r="M34" s="25" t="s">
        <v>387</v>
      </c>
      <c r="N34" s="21">
        <v>0.45833333333333331</v>
      </c>
      <c r="O34" s="21">
        <v>0.75</v>
      </c>
      <c r="P34" s="16" t="s">
        <v>388</v>
      </c>
      <c r="Q34" s="7" t="s">
        <v>385</v>
      </c>
      <c r="R34" s="9"/>
      <c r="S34" s="33" t="s">
        <v>386</v>
      </c>
      <c r="T34" s="9"/>
      <c r="U34" s="15" t="s">
        <v>704</v>
      </c>
      <c r="V34" s="9"/>
      <c r="W34" s="9"/>
      <c r="X34" s="18" t="s">
        <v>711</v>
      </c>
      <c r="Y34" s="19" t="s">
        <v>382</v>
      </c>
      <c r="Z34" s="9"/>
      <c r="AA34" s="9"/>
      <c r="AB34" s="9"/>
      <c r="AC34" s="9"/>
      <c r="AD34" s="9"/>
    </row>
    <row r="35" spans="1:30" ht="81.75" customHeight="1" x14ac:dyDescent="0.15">
      <c r="A35" s="9" t="s">
        <v>936</v>
      </c>
      <c r="B35" s="9" t="s">
        <v>972</v>
      </c>
      <c r="C35" s="9" t="s">
        <v>937</v>
      </c>
      <c r="D35" s="9" t="s">
        <v>938</v>
      </c>
      <c r="E35" s="30" t="s">
        <v>389</v>
      </c>
      <c r="F35" s="30" t="s">
        <v>537</v>
      </c>
      <c r="G35" s="31"/>
      <c r="H35" s="31"/>
      <c r="I35" s="24" t="s">
        <v>712</v>
      </c>
      <c r="J35" s="10"/>
      <c r="K35" s="6"/>
      <c r="L35" s="6"/>
      <c r="M35" s="25"/>
      <c r="N35" s="21">
        <v>0.41666666666666669</v>
      </c>
      <c r="O35" s="21">
        <v>0.70833333333333337</v>
      </c>
      <c r="P35" s="16" t="s">
        <v>483</v>
      </c>
      <c r="Q35" s="7"/>
      <c r="R35" s="9"/>
      <c r="S35" s="33" t="s">
        <v>486</v>
      </c>
      <c r="T35" s="9"/>
      <c r="U35" s="15" t="s">
        <v>484</v>
      </c>
      <c r="V35" s="9"/>
      <c r="W35" s="9"/>
      <c r="X35" s="18" t="s">
        <v>713</v>
      </c>
      <c r="Y35" s="19" t="s">
        <v>391</v>
      </c>
      <c r="Z35" s="9"/>
      <c r="AA35" s="9"/>
      <c r="AB35" s="9"/>
      <c r="AC35" s="9"/>
      <c r="AD35" s="9"/>
    </row>
    <row r="36" spans="1:30" ht="75.75" customHeight="1" x14ac:dyDescent="0.15">
      <c r="A36" s="9" t="s">
        <v>936</v>
      </c>
      <c r="B36" s="9" t="s">
        <v>973</v>
      </c>
      <c r="C36" s="9" t="s">
        <v>937</v>
      </c>
      <c r="D36" s="9" t="s">
        <v>938</v>
      </c>
      <c r="E36" s="30" t="s">
        <v>390</v>
      </c>
      <c r="F36" s="30" t="s">
        <v>594</v>
      </c>
      <c r="G36" s="31"/>
      <c r="H36" s="31"/>
      <c r="I36" s="24" t="s">
        <v>714</v>
      </c>
      <c r="J36" s="10"/>
      <c r="K36" s="6"/>
      <c r="L36" s="6"/>
      <c r="M36" s="25"/>
      <c r="N36" s="21"/>
      <c r="O36" s="21"/>
      <c r="P36" s="16"/>
      <c r="Q36" s="7"/>
      <c r="R36" s="9"/>
      <c r="S36" s="33" t="s">
        <v>392</v>
      </c>
      <c r="T36" s="9"/>
      <c r="U36" s="15" t="s">
        <v>485</v>
      </c>
      <c r="V36" s="9"/>
      <c r="W36" s="9"/>
      <c r="X36" s="18"/>
      <c r="Y36" s="19"/>
      <c r="Z36" s="9"/>
      <c r="AA36" s="9"/>
      <c r="AB36" s="9"/>
      <c r="AC36" s="9"/>
      <c r="AD36" s="9"/>
    </row>
    <row r="37" spans="1:30" ht="103.5" customHeight="1" x14ac:dyDescent="0.15">
      <c r="A37" s="9" t="s">
        <v>936</v>
      </c>
      <c r="B37" s="9" t="s">
        <v>974</v>
      </c>
      <c r="C37" s="9" t="s">
        <v>937</v>
      </c>
      <c r="D37" s="9" t="s">
        <v>938</v>
      </c>
      <c r="E37" s="30" t="s">
        <v>715</v>
      </c>
      <c r="F37" s="30" t="s">
        <v>716</v>
      </c>
      <c r="G37" s="31"/>
      <c r="H37" s="31"/>
      <c r="I37" s="24" t="s">
        <v>918</v>
      </c>
      <c r="J37" s="10"/>
      <c r="K37" s="6"/>
      <c r="L37" s="6"/>
      <c r="M37" s="25"/>
      <c r="N37" s="21"/>
      <c r="O37" s="21"/>
      <c r="P37" s="16"/>
      <c r="Q37" s="7"/>
      <c r="R37" s="9"/>
      <c r="S37" s="33" t="s">
        <v>499</v>
      </c>
      <c r="T37" s="9"/>
      <c r="U37" s="15" t="s">
        <v>500</v>
      </c>
      <c r="V37" s="9"/>
      <c r="W37" s="9"/>
      <c r="X37" s="18" t="s">
        <v>717</v>
      </c>
      <c r="Y37" s="19" t="s">
        <v>501</v>
      </c>
      <c r="Z37" s="9"/>
      <c r="AA37" s="9"/>
      <c r="AB37" s="9"/>
      <c r="AC37" s="9"/>
      <c r="AD37" s="9"/>
    </row>
    <row r="38" spans="1:30" ht="93.75" customHeight="1" x14ac:dyDescent="0.15">
      <c r="A38" s="9" t="s">
        <v>936</v>
      </c>
      <c r="B38" s="9" t="s">
        <v>975</v>
      </c>
      <c r="C38" s="9" t="s">
        <v>937</v>
      </c>
      <c r="D38" s="9" t="s">
        <v>938</v>
      </c>
      <c r="E38" s="29" t="s">
        <v>117</v>
      </c>
      <c r="F38" s="30" t="s">
        <v>538</v>
      </c>
      <c r="G38" s="31"/>
      <c r="H38" s="31"/>
      <c r="I38" s="24" t="s">
        <v>718</v>
      </c>
      <c r="J38" s="10"/>
      <c r="K38" s="6"/>
      <c r="L38" s="6"/>
      <c r="M38" s="25" t="s">
        <v>36</v>
      </c>
      <c r="N38" s="21">
        <v>0.375</v>
      </c>
      <c r="O38" s="21">
        <v>0.75</v>
      </c>
      <c r="P38" s="16" t="s">
        <v>489</v>
      </c>
      <c r="Q38" s="19" t="s">
        <v>120</v>
      </c>
      <c r="R38" s="17" t="s">
        <v>121</v>
      </c>
      <c r="S38" s="33" t="s">
        <v>122</v>
      </c>
      <c r="T38" s="9"/>
      <c r="U38" s="15" t="s">
        <v>119</v>
      </c>
      <c r="V38" s="9"/>
      <c r="W38" s="9"/>
      <c r="X38" s="18" t="s">
        <v>719</v>
      </c>
      <c r="Y38" s="20" t="s">
        <v>118</v>
      </c>
      <c r="Z38" s="9"/>
      <c r="AA38" s="9"/>
      <c r="AB38" s="9"/>
      <c r="AC38" s="9"/>
      <c r="AD38" s="9"/>
    </row>
    <row r="39" spans="1:30" ht="97.5" customHeight="1" x14ac:dyDescent="0.15">
      <c r="A39" s="9" t="s">
        <v>936</v>
      </c>
      <c r="B39" s="9" t="s">
        <v>976</v>
      </c>
      <c r="C39" s="9" t="s">
        <v>937</v>
      </c>
      <c r="D39" s="9" t="s">
        <v>938</v>
      </c>
      <c r="E39" s="29" t="s">
        <v>123</v>
      </c>
      <c r="F39" s="30" t="s">
        <v>539</v>
      </c>
      <c r="G39" s="31"/>
      <c r="H39" s="31"/>
      <c r="I39" s="24" t="s">
        <v>634</v>
      </c>
      <c r="J39" s="10"/>
      <c r="K39" s="6"/>
      <c r="L39" s="6"/>
      <c r="M39" s="25" t="s">
        <v>36</v>
      </c>
      <c r="N39" s="21">
        <v>0.375</v>
      </c>
      <c r="O39" s="21">
        <v>0.75</v>
      </c>
      <c r="P39" s="16" t="s">
        <v>489</v>
      </c>
      <c r="Q39" s="19" t="s">
        <v>124</v>
      </c>
      <c r="R39" s="17" t="s">
        <v>125</v>
      </c>
      <c r="S39" s="33" t="s">
        <v>127</v>
      </c>
      <c r="T39" s="9"/>
      <c r="U39" s="15" t="s">
        <v>119</v>
      </c>
      <c r="V39" s="9"/>
      <c r="W39" s="9"/>
      <c r="X39" s="18" t="s">
        <v>720</v>
      </c>
      <c r="Y39" s="20" t="s">
        <v>126</v>
      </c>
      <c r="Z39" s="9"/>
      <c r="AA39" s="9"/>
      <c r="AB39" s="9"/>
      <c r="AC39" s="9"/>
      <c r="AD39" s="9"/>
    </row>
    <row r="40" spans="1:30" ht="84" customHeight="1" x14ac:dyDescent="0.15">
      <c r="A40" s="9" t="s">
        <v>936</v>
      </c>
      <c r="B40" s="9" t="s">
        <v>977</v>
      </c>
      <c r="C40" s="9" t="s">
        <v>937</v>
      </c>
      <c r="D40" s="9" t="s">
        <v>938</v>
      </c>
      <c r="E40" s="29" t="s">
        <v>128</v>
      </c>
      <c r="F40" s="30" t="s">
        <v>540</v>
      </c>
      <c r="G40" s="31"/>
      <c r="H40" s="31"/>
      <c r="I40" s="24" t="s">
        <v>635</v>
      </c>
      <c r="J40" s="10"/>
      <c r="K40" s="6"/>
      <c r="L40" s="6"/>
      <c r="M40" s="25" t="s">
        <v>723</v>
      </c>
      <c r="N40" s="21">
        <v>0.39583333333333331</v>
      </c>
      <c r="O40" s="21">
        <v>0.75</v>
      </c>
      <c r="P40" s="16" t="s">
        <v>722</v>
      </c>
      <c r="Q40" s="19" t="s">
        <v>129</v>
      </c>
      <c r="R40" s="15" t="s">
        <v>130</v>
      </c>
      <c r="S40" s="33" t="s">
        <v>724</v>
      </c>
      <c r="T40" s="9"/>
      <c r="U40" s="15" t="s">
        <v>131</v>
      </c>
      <c r="V40" s="9"/>
      <c r="W40" s="9"/>
      <c r="X40" s="18" t="s">
        <v>721</v>
      </c>
      <c r="Y40" s="20" t="s">
        <v>132</v>
      </c>
      <c r="Z40" s="9"/>
      <c r="AA40" s="9"/>
      <c r="AB40" s="9"/>
      <c r="AC40" s="9"/>
      <c r="AD40" s="9"/>
    </row>
    <row r="41" spans="1:30" ht="87" customHeight="1" x14ac:dyDescent="0.15">
      <c r="A41" s="9" t="s">
        <v>936</v>
      </c>
      <c r="B41" s="9" t="s">
        <v>978</v>
      </c>
      <c r="C41" s="9" t="s">
        <v>937</v>
      </c>
      <c r="D41" s="9" t="s">
        <v>938</v>
      </c>
      <c r="E41" s="29" t="s">
        <v>133</v>
      </c>
      <c r="F41" s="30" t="s">
        <v>541</v>
      </c>
      <c r="G41" s="31"/>
      <c r="H41" s="31"/>
      <c r="I41" s="24" t="s">
        <v>636</v>
      </c>
      <c r="J41" s="10"/>
      <c r="K41" s="6"/>
      <c r="L41" s="6"/>
      <c r="M41" s="25" t="s">
        <v>45</v>
      </c>
      <c r="N41" s="21">
        <v>0.39583333333333331</v>
      </c>
      <c r="O41" s="21">
        <v>0.75</v>
      </c>
      <c r="P41" s="16" t="s">
        <v>136</v>
      </c>
      <c r="Q41" s="19" t="s">
        <v>137</v>
      </c>
      <c r="R41" s="15" t="s">
        <v>726</v>
      </c>
      <c r="S41" s="33" t="s">
        <v>138</v>
      </c>
      <c r="T41" s="9"/>
      <c r="U41" s="15" t="s">
        <v>135</v>
      </c>
      <c r="V41" s="9"/>
      <c r="W41" s="9"/>
      <c r="X41" s="18" t="s">
        <v>725</v>
      </c>
      <c r="Y41" s="20" t="s">
        <v>134</v>
      </c>
      <c r="Z41" s="9"/>
      <c r="AA41" s="9"/>
      <c r="AB41" s="9"/>
      <c r="AC41" s="9"/>
      <c r="AD41" s="9"/>
    </row>
    <row r="42" spans="1:30" ht="78.75" customHeight="1" x14ac:dyDescent="0.15">
      <c r="A42" s="9" t="s">
        <v>936</v>
      </c>
      <c r="B42" s="9" t="s">
        <v>979</v>
      </c>
      <c r="C42" s="9" t="s">
        <v>937</v>
      </c>
      <c r="D42" s="9" t="s">
        <v>938</v>
      </c>
      <c r="E42" s="29" t="s">
        <v>139</v>
      </c>
      <c r="F42" s="30" t="s">
        <v>727</v>
      </c>
      <c r="G42" s="31"/>
      <c r="H42" s="31"/>
      <c r="I42" s="24" t="s">
        <v>637</v>
      </c>
      <c r="J42" s="10"/>
      <c r="K42" s="6"/>
      <c r="L42" s="6"/>
      <c r="M42" s="25" t="s">
        <v>36</v>
      </c>
      <c r="N42" s="21">
        <v>0.375</v>
      </c>
      <c r="O42" s="21">
        <v>0.70833333333333337</v>
      </c>
      <c r="P42" s="16" t="s">
        <v>140</v>
      </c>
      <c r="Q42" s="19" t="s">
        <v>141</v>
      </c>
      <c r="R42" s="23" t="s">
        <v>142</v>
      </c>
      <c r="S42" s="33" t="s">
        <v>145</v>
      </c>
      <c r="T42" s="9"/>
      <c r="U42" s="15" t="s">
        <v>143</v>
      </c>
      <c r="V42" s="9"/>
      <c r="W42" s="9"/>
      <c r="X42" s="18" t="s">
        <v>728</v>
      </c>
      <c r="Y42" s="20" t="s">
        <v>144</v>
      </c>
      <c r="Z42" s="9"/>
      <c r="AA42" s="9"/>
      <c r="AB42" s="9"/>
      <c r="AC42" s="9"/>
      <c r="AD42" s="9"/>
    </row>
    <row r="43" spans="1:30" ht="69.75" customHeight="1" x14ac:dyDescent="0.15">
      <c r="A43" s="9" t="s">
        <v>936</v>
      </c>
      <c r="B43" s="9" t="s">
        <v>980</v>
      </c>
      <c r="C43" s="9" t="s">
        <v>937</v>
      </c>
      <c r="D43" s="9" t="s">
        <v>938</v>
      </c>
      <c r="E43" s="29" t="s">
        <v>146</v>
      </c>
      <c r="F43" s="30" t="s">
        <v>542</v>
      </c>
      <c r="G43" s="31"/>
      <c r="H43" s="31"/>
      <c r="I43" s="24" t="s">
        <v>914</v>
      </c>
      <c r="J43" s="10"/>
      <c r="K43" s="6"/>
      <c r="L43" s="6"/>
      <c r="M43" s="25" t="s">
        <v>36</v>
      </c>
      <c r="N43" s="21">
        <v>0.45833333333333331</v>
      </c>
      <c r="O43" s="21">
        <v>0.75</v>
      </c>
      <c r="P43" s="16" t="s">
        <v>147</v>
      </c>
      <c r="Q43" s="19" t="s">
        <v>148</v>
      </c>
      <c r="R43" s="17"/>
      <c r="S43" s="33" t="s">
        <v>150</v>
      </c>
      <c r="T43" s="9"/>
      <c r="U43" s="15" t="s">
        <v>149</v>
      </c>
      <c r="V43" s="9"/>
      <c r="W43" s="9"/>
      <c r="X43" s="18" t="s">
        <v>729</v>
      </c>
      <c r="Y43" s="20" t="s">
        <v>151</v>
      </c>
      <c r="Z43" s="9"/>
      <c r="AA43" s="9"/>
      <c r="AB43" s="9"/>
      <c r="AC43" s="9"/>
      <c r="AD43" s="9"/>
    </row>
    <row r="44" spans="1:30" ht="81.75" customHeight="1" x14ac:dyDescent="0.15">
      <c r="A44" s="9" t="s">
        <v>936</v>
      </c>
      <c r="B44" s="9" t="s">
        <v>981</v>
      </c>
      <c r="C44" s="9" t="s">
        <v>937</v>
      </c>
      <c r="D44" s="9" t="s">
        <v>938</v>
      </c>
      <c r="E44" s="29" t="s">
        <v>152</v>
      </c>
      <c r="F44" s="30" t="s">
        <v>543</v>
      </c>
      <c r="G44" s="31"/>
      <c r="H44" s="31"/>
      <c r="I44" s="24" t="s">
        <v>638</v>
      </c>
      <c r="J44" s="10"/>
      <c r="K44" s="6"/>
      <c r="L44" s="6"/>
      <c r="M44" s="25" t="s">
        <v>36</v>
      </c>
      <c r="N44" s="21">
        <v>0.41666666666666669</v>
      </c>
      <c r="O44" s="21">
        <v>0.875</v>
      </c>
      <c r="P44" s="16" t="s">
        <v>490</v>
      </c>
      <c r="Q44" s="19"/>
      <c r="R44" s="17"/>
      <c r="S44" s="33" t="s">
        <v>156</v>
      </c>
      <c r="T44" s="9"/>
      <c r="U44" s="15" t="s">
        <v>154</v>
      </c>
      <c r="V44" s="9"/>
      <c r="W44" s="9"/>
      <c r="X44" s="18" t="s">
        <v>155</v>
      </c>
      <c r="Y44" s="20" t="s">
        <v>153</v>
      </c>
      <c r="Z44" s="9"/>
      <c r="AA44" s="9"/>
      <c r="AB44" s="9"/>
      <c r="AC44" s="9"/>
      <c r="AD44" s="9"/>
    </row>
    <row r="45" spans="1:30" ht="79.5" customHeight="1" x14ac:dyDescent="0.15">
      <c r="A45" s="9" t="s">
        <v>936</v>
      </c>
      <c r="B45" s="9" t="s">
        <v>982</v>
      </c>
      <c r="C45" s="9" t="s">
        <v>937</v>
      </c>
      <c r="D45" s="9" t="s">
        <v>938</v>
      </c>
      <c r="E45" s="29" t="s">
        <v>157</v>
      </c>
      <c r="F45" s="30" t="s">
        <v>544</v>
      </c>
      <c r="G45" s="31"/>
      <c r="H45" s="31"/>
      <c r="I45" s="24" t="s">
        <v>915</v>
      </c>
      <c r="J45" s="10"/>
      <c r="K45" s="6"/>
      <c r="L45" s="6"/>
      <c r="M45" s="25" t="s">
        <v>160</v>
      </c>
      <c r="N45" s="21">
        <v>0.41666666666666669</v>
      </c>
      <c r="O45" s="21">
        <v>0.70833333333333337</v>
      </c>
      <c r="P45" s="16" t="s">
        <v>730</v>
      </c>
      <c r="Q45" s="19" t="s">
        <v>161</v>
      </c>
      <c r="R45" s="17" t="s">
        <v>162</v>
      </c>
      <c r="S45" s="33" t="s">
        <v>163</v>
      </c>
      <c r="T45" s="9"/>
      <c r="U45" s="15" t="s">
        <v>158</v>
      </c>
      <c r="V45" s="9"/>
      <c r="W45" s="9"/>
      <c r="X45" s="18" t="s">
        <v>731</v>
      </c>
      <c r="Y45" s="20" t="s">
        <v>159</v>
      </c>
      <c r="Z45" s="9"/>
      <c r="AA45" s="9"/>
      <c r="AB45" s="9"/>
      <c r="AC45" s="9"/>
      <c r="AD45" s="9"/>
    </row>
    <row r="46" spans="1:30" ht="108.75" customHeight="1" x14ac:dyDescent="0.15">
      <c r="A46" s="9" t="s">
        <v>936</v>
      </c>
      <c r="B46" s="9" t="s">
        <v>983</v>
      </c>
      <c r="C46" s="9" t="s">
        <v>937</v>
      </c>
      <c r="D46" s="9" t="s">
        <v>938</v>
      </c>
      <c r="E46" s="29" t="s">
        <v>164</v>
      </c>
      <c r="F46" s="30" t="s">
        <v>545</v>
      </c>
      <c r="G46" s="31"/>
      <c r="H46" s="31"/>
      <c r="I46" s="24" t="s">
        <v>639</v>
      </c>
      <c r="J46" s="10"/>
      <c r="K46" s="6"/>
      <c r="L46" s="6"/>
      <c r="M46" s="25"/>
      <c r="N46" s="21"/>
      <c r="O46" s="21"/>
      <c r="P46" s="16" t="s">
        <v>332</v>
      </c>
      <c r="Q46" s="19"/>
      <c r="R46" s="17"/>
      <c r="S46" s="33" t="s">
        <v>165</v>
      </c>
      <c r="T46" s="9"/>
      <c r="U46" s="15" t="s">
        <v>330</v>
      </c>
      <c r="V46" s="17"/>
      <c r="W46" s="9"/>
      <c r="X46" s="18" t="s">
        <v>329</v>
      </c>
      <c r="Y46" s="20" t="s">
        <v>328</v>
      </c>
      <c r="Z46" s="9"/>
      <c r="AA46" s="9"/>
      <c r="AB46" s="9"/>
      <c r="AC46" s="9"/>
      <c r="AD46" s="9"/>
    </row>
    <row r="47" spans="1:30" ht="104.25" customHeight="1" x14ac:dyDescent="0.15">
      <c r="A47" s="9" t="s">
        <v>936</v>
      </c>
      <c r="B47" s="9" t="s">
        <v>984</v>
      </c>
      <c r="C47" s="9" t="s">
        <v>937</v>
      </c>
      <c r="D47" s="9" t="s">
        <v>938</v>
      </c>
      <c r="E47" s="29" t="s">
        <v>166</v>
      </c>
      <c r="F47" s="30" t="s">
        <v>546</v>
      </c>
      <c r="G47" s="31"/>
      <c r="H47" s="31"/>
      <c r="I47" s="24" t="s">
        <v>916</v>
      </c>
      <c r="J47" s="10"/>
      <c r="K47" s="6"/>
      <c r="L47" s="6"/>
      <c r="M47" s="25" t="s">
        <v>734</v>
      </c>
      <c r="N47" s="21">
        <v>0.45833333333333331</v>
      </c>
      <c r="O47" s="21">
        <v>0.79166666666666663</v>
      </c>
      <c r="P47" s="16" t="s">
        <v>168</v>
      </c>
      <c r="Q47" s="19" t="s">
        <v>169</v>
      </c>
      <c r="R47" s="15" t="s">
        <v>170</v>
      </c>
      <c r="S47" s="33" t="s">
        <v>171</v>
      </c>
      <c r="T47" s="9"/>
      <c r="U47" s="15" t="s">
        <v>174</v>
      </c>
      <c r="V47" s="9"/>
      <c r="W47" s="9"/>
      <c r="X47" s="18" t="s">
        <v>732</v>
      </c>
      <c r="Y47" s="20" t="s">
        <v>167</v>
      </c>
      <c r="Z47" s="9"/>
      <c r="AA47" s="9"/>
      <c r="AB47" s="9"/>
      <c r="AC47" s="9"/>
      <c r="AD47" s="9"/>
    </row>
    <row r="48" spans="1:30" ht="85.5" customHeight="1" x14ac:dyDescent="0.15">
      <c r="A48" s="9" t="s">
        <v>936</v>
      </c>
      <c r="B48" s="9" t="s">
        <v>985</v>
      </c>
      <c r="C48" s="9" t="s">
        <v>937</v>
      </c>
      <c r="D48" s="9" t="s">
        <v>938</v>
      </c>
      <c r="E48" s="29" t="s">
        <v>172</v>
      </c>
      <c r="F48" s="30" t="s">
        <v>547</v>
      </c>
      <c r="G48" s="31"/>
      <c r="H48" s="31"/>
      <c r="I48" s="24" t="s">
        <v>640</v>
      </c>
      <c r="J48" s="10"/>
      <c r="K48" s="6"/>
      <c r="L48" s="6"/>
      <c r="M48" s="25" t="s">
        <v>36</v>
      </c>
      <c r="N48" s="21">
        <v>0.45833333333333331</v>
      </c>
      <c r="O48" s="21">
        <v>0.83333333333333337</v>
      </c>
      <c r="P48" s="16" t="s">
        <v>173</v>
      </c>
      <c r="Q48" s="19" t="s">
        <v>175</v>
      </c>
      <c r="R48" s="17" t="s">
        <v>176</v>
      </c>
      <c r="S48" s="33" t="s">
        <v>178</v>
      </c>
      <c r="T48" s="9"/>
      <c r="U48" s="15" t="s">
        <v>174</v>
      </c>
      <c r="V48" s="9"/>
      <c r="W48" s="9"/>
      <c r="X48" s="18" t="s">
        <v>733</v>
      </c>
      <c r="Y48" s="20" t="s">
        <v>177</v>
      </c>
      <c r="Z48" s="9"/>
      <c r="AA48" s="9"/>
      <c r="AB48" s="9"/>
      <c r="AC48" s="9"/>
      <c r="AD48" s="9"/>
    </row>
    <row r="49" spans="1:30" ht="81" customHeight="1" x14ac:dyDescent="0.15">
      <c r="A49" s="9" t="s">
        <v>936</v>
      </c>
      <c r="B49" s="9" t="s">
        <v>986</v>
      </c>
      <c r="C49" s="9" t="s">
        <v>937</v>
      </c>
      <c r="D49" s="9" t="s">
        <v>938</v>
      </c>
      <c r="E49" s="29" t="s">
        <v>833</v>
      </c>
      <c r="F49" s="30" t="s">
        <v>548</v>
      </c>
      <c r="G49" s="31"/>
      <c r="H49" s="31"/>
      <c r="I49" s="24" t="s">
        <v>641</v>
      </c>
      <c r="J49" s="10"/>
      <c r="K49" s="6"/>
      <c r="L49" s="6"/>
      <c r="M49" s="25" t="s">
        <v>45</v>
      </c>
      <c r="N49" s="21">
        <v>0.41666666666666669</v>
      </c>
      <c r="O49" s="21">
        <v>0.6875</v>
      </c>
      <c r="P49" s="16" t="s">
        <v>179</v>
      </c>
      <c r="Q49" s="19" t="s">
        <v>175</v>
      </c>
      <c r="R49" s="17"/>
      <c r="S49" s="33" t="s">
        <v>182</v>
      </c>
      <c r="T49" s="9"/>
      <c r="U49" s="15" t="s">
        <v>180</v>
      </c>
      <c r="V49" s="9"/>
      <c r="W49" s="9"/>
      <c r="X49" s="18" t="s">
        <v>832</v>
      </c>
      <c r="Y49" s="20" t="s">
        <v>181</v>
      </c>
      <c r="Z49" s="9"/>
      <c r="AA49" s="9"/>
      <c r="AB49" s="9"/>
      <c r="AC49" s="9"/>
      <c r="AD49" s="9"/>
    </row>
    <row r="50" spans="1:30" ht="126" customHeight="1" x14ac:dyDescent="0.15">
      <c r="A50" s="9" t="s">
        <v>936</v>
      </c>
      <c r="B50" s="9" t="s">
        <v>987</v>
      </c>
      <c r="C50" s="9" t="s">
        <v>937</v>
      </c>
      <c r="D50" s="9" t="s">
        <v>938</v>
      </c>
      <c r="E50" s="29" t="s">
        <v>183</v>
      </c>
      <c r="F50" s="30" t="s">
        <v>599</v>
      </c>
      <c r="G50" s="31"/>
      <c r="H50" s="31"/>
      <c r="I50" s="24" t="s">
        <v>642</v>
      </c>
      <c r="J50" s="10"/>
      <c r="K50" s="6"/>
      <c r="L50" s="6"/>
      <c r="M50" s="25" t="s">
        <v>45</v>
      </c>
      <c r="N50" s="21">
        <v>0.41666666666666669</v>
      </c>
      <c r="O50" s="21">
        <v>0.70833333333333337</v>
      </c>
      <c r="P50" s="16" t="s">
        <v>836</v>
      </c>
      <c r="Q50" s="19" t="s">
        <v>175</v>
      </c>
      <c r="R50" s="17"/>
      <c r="S50" s="33" t="s">
        <v>185</v>
      </c>
      <c r="T50" s="9"/>
      <c r="U50" s="15" t="s">
        <v>835</v>
      </c>
      <c r="V50" s="9"/>
      <c r="W50" s="9"/>
      <c r="X50" s="18" t="s">
        <v>834</v>
      </c>
      <c r="Y50" s="20" t="s">
        <v>184</v>
      </c>
      <c r="Z50" s="9"/>
      <c r="AA50" s="9"/>
      <c r="AB50" s="9"/>
      <c r="AC50" s="9"/>
      <c r="AD50" s="9"/>
    </row>
    <row r="51" spans="1:30" ht="63.75" customHeight="1" x14ac:dyDescent="0.15">
      <c r="A51" s="9" t="s">
        <v>936</v>
      </c>
      <c r="B51" s="9" t="s">
        <v>988</v>
      </c>
      <c r="C51" s="9" t="s">
        <v>937</v>
      </c>
      <c r="D51" s="9" t="s">
        <v>938</v>
      </c>
      <c r="E51" s="29" t="s">
        <v>393</v>
      </c>
      <c r="F51" s="30" t="s">
        <v>549</v>
      </c>
      <c r="G51" s="31"/>
      <c r="H51" s="31"/>
      <c r="I51" s="24" t="s">
        <v>837</v>
      </c>
      <c r="J51" s="10"/>
      <c r="K51" s="6"/>
      <c r="L51" s="6"/>
      <c r="M51" s="25" t="s">
        <v>96</v>
      </c>
      <c r="N51" s="21">
        <v>0.375</v>
      </c>
      <c r="O51" s="21">
        <v>0.70833333333333337</v>
      </c>
      <c r="P51" s="16" t="s">
        <v>480</v>
      </c>
      <c r="Q51" s="7" t="s">
        <v>838</v>
      </c>
      <c r="R51" s="17"/>
      <c r="S51" s="33" t="s">
        <v>479</v>
      </c>
      <c r="T51" s="9"/>
      <c r="U51" s="15" t="s">
        <v>478</v>
      </c>
      <c r="V51" s="17"/>
      <c r="W51" s="9"/>
      <c r="X51" s="18" t="s">
        <v>477</v>
      </c>
      <c r="Y51" s="20" t="s">
        <v>476</v>
      </c>
      <c r="Z51" s="9"/>
      <c r="AA51" s="9"/>
      <c r="AB51" s="9"/>
      <c r="AC51" s="9"/>
      <c r="AD51" s="9"/>
    </row>
    <row r="52" spans="1:30" ht="63.75" customHeight="1" x14ac:dyDescent="0.15">
      <c r="A52" s="9" t="s">
        <v>936</v>
      </c>
      <c r="B52" s="9" t="s">
        <v>989</v>
      </c>
      <c r="C52" s="9" t="s">
        <v>937</v>
      </c>
      <c r="D52" s="9" t="s">
        <v>938</v>
      </c>
      <c r="E52" s="29" t="s">
        <v>394</v>
      </c>
      <c r="F52" s="30" t="s">
        <v>550</v>
      </c>
      <c r="G52" s="31"/>
      <c r="H52" s="31"/>
      <c r="I52" s="24" t="s">
        <v>839</v>
      </c>
      <c r="J52" s="10"/>
      <c r="K52" s="6"/>
      <c r="L52" s="6"/>
      <c r="M52" s="25"/>
      <c r="N52" s="21"/>
      <c r="O52" s="21"/>
      <c r="P52" s="16"/>
      <c r="Q52" s="19"/>
      <c r="R52" s="17"/>
      <c r="S52" s="33" t="s">
        <v>481</v>
      </c>
      <c r="T52" s="9"/>
      <c r="U52" s="15" t="s">
        <v>482</v>
      </c>
      <c r="V52" s="9"/>
      <c r="W52" s="9"/>
      <c r="X52" s="18"/>
      <c r="Y52" s="20"/>
      <c r="Z52" s="9"/>
      <c r="AA52" s="9"/>
      <c r="AB52" s="9"/>
      <c r="AC52" s="9"/>
      <c r="AD52" s="9"/>
    </row>
    <row r="53" spans="1:30" ht="109.5" customHeight="1" x14ac:dyDescent="0.15">
      <c r="A53" s="9" t="s">
        <v>936</v>
      </c>
      <c r="B53" s="9" t="s">
        <v>990</v>
      </c>
      <c r="C53" s="9" t="s">
        <v>937</v>
      </c>
      <c r="D53" s="9" t="s">
        <v>938</v>
      </c>
      <c r="E53" s="29" t="s">
        <v>395</v>
      </c>
      <c r="F53" s="30" t="s">
        <v>600</v>
      </c>
      <c r="G53" s="31"/>
      <c r="H53" s="31"/>
      <c r="I53" s="24" t="s">
        <v>643</v>
      </c>
      <c r="J53" s="10"/>
      <c r="K53" s="6"/>
      <c r="L53" s="6"/>
      <c r="M53" s="25"/>
      <c r="N53" s="21"/>
      <c r="O53" s="21"/>
      <c r="P53" s="16"/>
      <c r="Q53" s="19"/>
      <c r="R53" s="17"/>
      <c r="S53" s="33" t="s">
        <v>399</v>
      </c>
      <c r="T53" s="9"/>
      <c r="U53" s="15" t="s">
        <v>398</v>
      </c>
      <c r="V53" s="9"/>
      <c r="W53" s="9"/>
      <c r="X53" s="18" t="s">
        <v>840</v>
      </c>
      <c r="Y53" s="20" t="s">
        <v>397</v>
      </c>
      <c r="Z53" s="9"/>
      <c r="AA53" s="9"/>
      <c r="AB53" s="9"/>
      <c r="AC53" s="9"/>
      <c r="AD53" s="9"/>
    </row>
    <row r="54" spans="1:30" ht="109.5" customHeight="1" x14ac:dyDescent="0.15">
      <c r="A54" s="9" t="s">
        <v>936</v>
      </c>
      <c r="B54" s="9" t="s">
        <v>991</v>
      </c>
      <c r="C54" s="9" t="s">
        <v>937</v>
      </c>
      <c r="D54" s="9" t="s">
        <v>938</v>
      </c>
      <c r="E54" s="29" t="s">
        <v>396</v>
      </c>
      <c r="F54" s="30" t="s">
        <v>601</v>
      </c>
      <c r="G54" s="31"/>
      <c r="H54" s="31"/>
      <c r="I54" s="24" t="s">
        <v>644</v>
      </c>
      <c r="J54" s="10"/>
      <c r="K54" s="6"/>
      <c r="L54" s="6"/>
      <c r="M54" s="25"/>
      <c r="N54" s="21"/>
      <c r="O54" s="21"/>
      <c r="P54" s="16" t="s">
        <v>475</v>
      </c>
      <c r="Q54" s="19"/>
      <c r="R54" s="17" t="s">
        <v>475</v>
      </c>
      <c r="S54" s="33" t="s">
        <v>474</v>
      </c>
      <c r="T54" s="9"/>
      <c r="U54" s="15" t="s">
        <v>401</v>
      </c>
      <c r="V54" s="9"/>
      <c r="W54" s="9"/>
      <c r="X54" s="18" t="s">
        <v>841</v>
      </c>
      <c r="Y54" s="20" t="s">
        <v>400</v>
      </c>
      <c r="Z54" s="9"/>
      <c r="AA54" s="9"/>
      <c r="AB54" s="9"/>
      <c r="AC54" s="9"/>
      <c r="AD54" s="9"/>
    </row>
    <row r="55" spans="1:30" ht="142.5" customHeight="1" x14ac:dyDescent="0.15">
      <c r="A55" s="9" t="s">
        <v>936</v>
      </c>
      <c r="B55" s="9" t="s">
        <v>992</v>
      </c>
      <c r="C55" s="9" t="s">
        <v>937</v>
      </c>
      <c r="D55" s="9" t="s">
        <v>938</v>
      </c>
      <c r="E55" s="29" t="s">
        <v>186</v>
      </c>
      <c r="F55" s="30" t="s">
        <v>551</v>
      </c>
      <c r="G55" s="31"/>
      <c r="H55" s="31"/>
      <c r="I55" s="24" t="s">
        <v>842</v>
      </c>
      <c r="J55" s="10"/>
      <c r="K55" s="6"/>
      <c r="L55" s="6"/>
      <c r="M55" s="25"/>
      <c r="N55" s="21"/>
      <c r="O55" s="21"/>
      <c r="P55" s="16"/>
      <c r="Q55" s="19"/>
      <c r="R55" s="17"/>
      <c r="S55" s="33" t="s">
        <v>187</v>
      </c>
      <c r="T55" s="9"/>
      <c r="U55" s="15"/>
      <c r="V55" s="9"/>
      <c r="W55" s="9"/>
      <c r="X55" s="18"/>
      <c r="Y55" s="20"/>
      <c r="Z55" s="9"/>
      <c r="AA55" s="9"/>
      <c r="AB55" s="9"/>
      <c r="AC55" s="9"/>
      <c r="AD55" s="9"/>
    </row>
    <row r="56" spans="1:30" ht="91.5" customHeight="1" x14ac:dyDescent="0.15">
      <c r="A56" s="9" t="s">
        <v>936</v>
      </c>
      <c r="B56" s="9" t="s">
        <v>993</v>
      </c>
      <c r="C56" s="9" t="s">
        <v>937</v>
      </c>
      <c r="D56" s="9" t="s">
        <v>938</v>
      </c>
      <c r="E56" s="29" t="s">
        <v>188</v>
      </c>
      <c r="F56" s="30" t="s">
        <v>552</v>
      </c>
      <c r="G56" s="31"/>
      <c r="H56" s="31"/>
      <c r="I56" s="24" t="s">
        <v>645</v>
      </c>
      <c r="J56" s="10"/>
      <c r="K56" s="6"/>
      <c r="L56" s="6"/>
      <c r="M56" s="25" t="s">
        <v>96</v>
      </c>
      <c r="N56" s="21">
        <v>0.375</v>
      </c>
      <c r="O56" s="21">
        <v>0.70833333333333337</v>
      </c>
      <c r="P56" s="16" t="s">
        <v>190</v>
      </c>
      <c r="Q56" s="19" t="s">
        <v>175</v>
      </c>
      <c r="R56" s="17"/>
      <c r="S56" s="33" t="s">
        <v>191</v>
      </c>
      <c r="T56" s="9"/>
      <c r="U56" s="15" t="s">
        <v>202</v>
      </c>
      <c r="V56" s="9"/>
      <c r="W56" s="9"/>
      <c r="X56" s="18" t="s">
        <v>843</v>
      </c>
      <c r="Y56" s="20" t="s">
        <v>189</v>
      </c>
      <c r="Z56" s="9"/>
      <c r="AA56" s="9"/>
      <c r="AB56" s="9"/>
      <c r="AC56" s="9"/>
      <c r="AD56" s="9"/>
    </row>
    <row r="57" spans="1:30" ht="85.5" customHeight="1" x14ac:dyDescent="0.15">
      <c r="A57" s="9" t="s">
        <v>936</v>
      </c>
      <c r="B57" s="9" t="s">
        <v>994</v>
      </c>
      <c r="C57" s="9" t="s">
        <v>937</v>
      </c>
      <c r="D57" s="9" t="s">
        <v>938</v>
      </c>
      <c r="E57" s="29" t="s">
        <v>192</v>
      </c>
      <c r="F57" s="30" t="s">
        <v>553</v>
      </c>
      <c r="G57" s="31"/>
      <c r="H57" s="31"/>
      <c r="I57" s="24" t="s">
        <v>646</v>
      </c>
      <c r="J57" s="10"/>
      <c r="K57" s="6"/>
      <c r="L57" s="6"/>
      <c r="M57" s="25" t="s">
        <v>45</v>
      </c>
      <c r="N57" s="21">
        <v>0.375</v>
      </c>
      <c r="O57" s="21">
        <v>0.70833333333333337</v>
      </c>
      <c r="P57" s="24" t="s">
        <v>194</v>
      </c>
      <c r="Q57" s="19" t="s">
        <v>175</v>
      </c>
      <c r="R57" s="17"/>
      <c r="S57" s="33" t="s">
        <v>195</v>
      </c>
      <c r="T57" s="9"/>
      <c r="U57" s="15" t="s">
        <v>202</v>
      </c>
      <c r="V57" s="9"/>
      <c r="W57" s="9"/>
      <c r="X57" s="18" t="s">
        <v>844</v>
      </c>
      <c r="Y57" s="20" t="s">
        <v>193</v>
      </c>
      <c r="Z57" s="9"/>
      <c r="AA57" s="9"/>
      <c r="AB57" s="9"/>
      <c r="AC57" s="9"/>
      <c r="AD57" s="9"/>
    </row>
    <row r="58" spans="1:30" ht="85.5" customHeight="1" x14ac:dyDescent="0.15">
      <c r="A58" s="9" t="s">
        <v>936</v>
      </c>
      <c r="B58" s="9" t="s">
        <v>995</v>
      </c>
      <c r="C58" s="9" t="s">
        <v>937</v>
      </c>
      <c r="D58" s="9" t="s">
        <v>938</v>
      </c>
      <c r="E58" s="29" t="s">
        <v>196</v>
      </c>
      <c r="F58" s="30" t="s">
        <v>554</v>
      </c>
      <c r="G58" s="31"/>
      <c r="H58" s="31"/>
      <c r="I58" s="24" t="s">
        <v>847</v>
      </c>
      <c r="J58" s="10"/>
      <c r="K58" s="6"/>
      <c r="L58" s="6"/>
      <c r="M58" s="25" t="s">
        <v>36</v>
      </c>
      <c r="N58" s="21">
        <v>0.375</v>
      </c>
      <c r="O58" s="21">
        <v>0.70833333333333337</v>
      </c>
      <c r="P58" s="16" t="s">
        <v>199</v>
      </c>
      <c r="Q58" s="19" t="s">
        <v>200</v>
      </c>
      <c r="R58" s="15" t="s">
        <v>201</v>
      </c>
      <c r="S58" s="33" t="s">
        <v>204</v>
      </c>
      <c r="T58" s="9"/>
      <c r="U58" s="15" t="s">
        <v>203</v>
      </c>
      <c r="V58" s="9"/>
      <c r="W58" s="9"/>
      <c r="X58" s="18" t="s">
        <v>845</v>
      </c>
      <c r="Y58" s="20" t="s">
        <v>208</v>
      </c>
      <c r="Z58" s="9"/>
      <c r="AA58" s="9"/>
      <c r="AB58" s="9"/>
      <c r="AC58" s="9"/>
      <c r="AD58" s="9"/>
    </row>
    <row r="59" spans="1:30" ht="65.25" customHeight="1" x14ac:dyDescent="0.15">
      <c r="A59" s="9" t="s">
        <v>936</v>
      </c>
      <c r="B59" s="9" t="s">
        <v>996</v>
      </c>
      <c r="C59" s="9" t="s">
        <v>937</v>
      </c>
      <c r="D59" s="9" t="s">
        <v>938</v>
      </c>
      <c r="E59" s="29" t="s">
        <v>197</v>
      </c>
      <c r="F59" s="30" t="s">
        <v>555</v>
      </c>
      <c r="G59" s="31"/>
      <c r="H59" s="31"/>
      <c r="I59" s="24" t="s">
        <v>848</v>
      </c>
      <c r="J59" s="10"/>
      <c r="K59" s="6"/>
      <c r="L59" s="6"/>
      <c r="M59" s="25"/>
      <c r="N59" s="21">
        <v>0.41666666666666669</v>
      </c>
      <c r="O59" s="21">
        <v>0.70833333333333337</v>
      </c>
      <c r="P59" s="16" t="s">
        <v>205</v>
      </c>
      <c r="Q59" s="19" t="s">
        <v>206</v>
      </c>
      <c r="R59" s="15" t="s">
        <v>850</v>
      </c>
      <c r="S59" s="33" t="s">
        <v>852</v>
      </c>
      <c r="T59" s="9"/>
      <c r="U59" s="15" t="s">
        <v>203</v>
      </c>
      <c r="V59" s="9"/>
      <c r="W59" s="9"/>
      <c r="X59" s="18" t="s">
        <v>849</v>
      </c>
      <c r="Y59" s="20" t="s">
        <v>209</v>
      </c>
      <c r="Z59" s="9"/>
      <c r="AA59" s="9"/>
      <c r="AB59" s="9"/>
      <c r="AC59" s="9"/>
      <c r="AD59" s="9"/>
    </row>
    <row r="60" spans="1:30" ht="83.25" customHeight="1" x14ac:dyDescent="0.15">
      <c r="A60" s="9" t="s">
        <v>936</v>
      </c>
      <c r="B60" s="9" t="s">
        <v>997</v>
      </c>
      <c r="C60" s="9" t="s">
        <v>937</v>
      </c>
      <c r="D60" s="9" t="s">
        <v>938</v>
      </c>
      <c r="E60" s="29" t="s">
        <v>198</v>
      </c>
      <c r="F60" s="30" t="s">
        <v>556</v>
      </c>
      <c r="G60" s="31"/>
      <c r="H60" s="31"/>
      <c r="I60" s="24" t="s">
        <v>842</v>
      </c>
      <c r="J60" s="10"/>
      <c r="K60" s="6"/>
      <c r="L60" s="6"/>
      <c r="M60" s="25"/>
      <c r="N60" s="21">
        <v>0.41666666666666669</v>
      </c>
      <c r="O60" s="21">
        <v>0.70833333333333337</v>
      </c>
      <c r="P60" s="16" t="s">
        <v>211</v>
      </c>
      <c r="Q60" s="19" t="s">
        <v>206</v>
      </c>
      <c r="R60" s="15" t="s">
        <v>851</v>
      </c>
      <c r="S60" s="33" t="s">
        <v>207</v>
      </c>
      <c r="T60" s="9"/>
      <c r="U60" s="15" t="s">
        <v>202</v>
      </c>
      <c r="V60" s="9"/>
      <c r="W60" s="9"/>
      <c r="X60" s="18" t="s">
        <v>846</v>
      </c>
      <c r="Y60" s="20" t="s">
        <v>210</v>
      </c>
      <c r="Z60" s="9"/>
      <c r="AA60" s="9"/>
      <c r="AB60" s="9"/>
      <c r="AC60" s="9"/>
      <c r="AD60" s="9"/>
    </row>
    <row r="61" spans="1:30" ht="87" customHeight="1" x14ac:dyDescent="0.15">
      <c r="A61" s="9" t="s">
        <v>936</v>
      </c>
      <c r="B61" s="9" t="s">
        <v>998</v>
      </c>
      <c r="C61" s="9" t="s">
        <v>937</v>
      </c>
      <c r="D61" s="9" t="s">
        <v>938</v>
      </c>
      <c r="E61" s="29" t="s">
        <v>212</v>
      </c>
      <c r="F61" s="30" t="s">
        <v>557</v>
      </c>
      <c r="G61" s="31"/>
      <c r="H61" s="31"/>
      <c r="I61" s="24" t="s">
        <v>647</v>
      </c>
      <c r="J61" s="10"/>
      <c r="K61" s="6"/>
      <c r="L61" s="6"/>
      <c r="M61" s="25"/>
      <c r="N61" s="21"/>
      <c r="O61" s="21"/>
      <c r="P61" s="16"/>
      <c r="Q61" s="19"/>
      <c r="R61" s="17"/>
      <c r="S61" s="33" t="s">
        <v>214</v>
      </c>
      <c r="T61" s="9"/>
      <c r="U61" s="15" t="s">
        <v>213</v>
      </c>
      <c r="V61" s="9"/>
      <c r="W61" s="9"/>
      <c r="X61" s="18"/>
      <c r="Y61" s="20"/>
      <c r="Z61" s="9"/>
      <c r="AA61" s="9"/>
      <c r="AB61" s="9"/>
      <c r="AC61" s="9"/>
      <c r="AD61" s="9"/>
    </row>
    <row r="62" spans="1:30" ht="93" customHeight="1" x14ac:dyDescent="0.15">
      <c r="A62" s="9" t="s">
        <v>936</v>
      </c>
      <c r="B62" s="9" t="s">
        <v>999</v>
      </c>
      <c r="C62" s="9" t="s">
        <v>937</v>
      </c>
      <c r="D62" s="9" t="s">
        <v>938</v>
      </c>
      <c r="E62" s="29" t="s">
        <v>215</v>
      </c>
      <c r="F62" s="30" t="s">
        <v>558</v>
      </c>
      <c r="G62" s="31"/>
      <c r="H62" s="31"/>
      <c r="I62" s="24" t="s">
        <v>853</v>
      </c>
      <c r="J62" s="10"/>
      <c r="K62" s="6"/>
      <c r="L62" s="6"/>
      <c r="M62" s="25"/>
      <c r="N62" s="21"/>
      <c r="O62" s="21"/>
      <c r="P62" s="16"/>
      <c r="Q62" s="19"/>
      <c r="R62" s="17"/>
      <c r="S62" s="33" t="s">
        <v>217</v>
      </c>
      <c r="T62" s="9"/>
      <c r="U62" s="15" t="s">
        <v>216</v>
      </c>
      <c r="V62" s="9"/>
      <c r="W62" s="9"/>
      <c r="X62" s="18"/>
      <c r="Y62" s="20"/>
      <c r="Z62" s="9"/>
      <c r="AA62" s="9"/>
      <c r="AB62" s="9"/>
      <c r="AC62" s="9"/>
      <c r="AD62" s="9"/>
    </row>
    <row r="63" spans="1:30" ht="105.75" customHeight="1" x14ac:dyDescent="0.15">
      <c r="A63" s="9" t="s">
        <v>936</v>
      </c>
      <c r="B63" s="9" t="s">
        <v>1000</v>
      </c>
      <c r="C63" s="9" t="s">
        <v>937</v>
      </c>
      <c r="D63" s="9" t="s">
        <v>938</v>
      </c>
      <c r="E63" s="29" t="s">
        <v>218</v>
      </c>
      <c r="F63" s="35" t="s">
        <v>559</v>
      </c>
      <c r="G63" s="31"/>
      <c r="H63" s="31"/>
      <c r="I63" s="24" t="s">
        <v>648</v>
      </c>
      <c r="J63" s="10"/>
      <c r="K63" s="6"/>
      <c r="L63" s="6"/>
      <c r="M63" s="25" t="s">
        <v>36</v>
      </c>
      <c r="N63" s="21">
        <v>0.375</v>
      </c>
      <c r="O63" s="21">
        <v>0.6875</v>
      </c>
      <c r="P63" s="8" t="s">
        <v>219</v>
      </c>
      <c r="Q63" s="19" t="s">
        <v>175</v>
      </c>
      <c r="R63" s="15"/>
      <c r="S63" s="33" t="s">
        <v>222</v>
      </c>
      <c r="T63" s="9"/>
      <c r="U63" s="15" t="s">
        <v>220</v>
      </c>
      <c r="V63" s="15"/>
      <c r="W63" s="9"/>
      <c r="X63" s="18" t="s">
        <v>854</v>
      </c>
      <c r="Y63" s="20" t="s">
        <v>221</v>
      </c>
      <c r="Z63" s="9"/>
      <c r="AA63" s="9"/>
      <c r="AB63" s="9"/>
      <c r="AC63" s="9"/>
      <c r="AD63" s="9"/>
    </row>
    <row r="64" spans="1:30" ht="96.75" customHeight="1" x14ac:dyDescent="0.15">
      <c r="A64" s="9" t="s">
        <v>936</v>
      </c>
      <c r="B64" s="9" t="s">
        <v>1001</v>
      </c>
      <c r="C64" s="9" t="s">
        <v>937</v>
      </c>
      <c r="D64" s="9" t="s">
        <v>938</v>
      </c>
      <c r="E64" s="29" t="s">
        <v>223</v>
      </c>
      <c r="F64" s="30" t="s">
        <v>602</v>
      </c>
      <c r="G64" s="31"/>
      <c r="H64" s="31"/>
      <c r="I64" s="24" t="s">
        <v>649</v>
      </c>
      <c r="J64" s="10"/>
      <c r="K64" s="6"/>
      <c r="L64" s="6"/>
      <c r="M64" s="25"/>
      <c r="N64" s="21">
        <v>0.375</v>
      </c>
      <c r="O64" s="21">
        <v>0.77083333333333337</v>
      </c>
      <c r="P64" s="8" t="s">
        <v>224</v>
      </c>
      <c r="Q64" s="19" t="s">
        <v>227</v>
      </c>
      <c r="R64" s="17" t="s">
        <v>228</v>
      </c>
      <c r="S64" s="33" t="s">
        <v>857</v>
      </c>
      <c r="T64" s="9"/>
      <c r="U64" s="15" t="s">
        <v>225</v>
      </c>
      <c r="V64" s="9"/>
      <c r="W64" s="9"/>
      <c r="X64" s="18" t="s">
        <v>855</v>
      </c>
      <c r="Y64" s="20" t="s">
        <v>226</v>
      </c>
      <c r="Z64" s="9"/>
      <c r="AA64" s="9"/>
      <c r="AB64" s="9"/>
      <c r="AC64" s="9"/>
      <c r="AD64" s="9"/>
    </row>
    <row r="65" spans="1:30" ht="100.5" customHeight="1" x14ac:dyDescent="0.15">
      <c r="A65" s="9" t="s">
        <v>936</v>
      </c>
      <c r="B65" s="9" t="s">
        <v>1002</v>
      </c>
      <c r="C65" s="9" t="s">
        <v>937</v>
      </c>
      <c r="D65" s="9" t="s">
        <v>938</v>
      </c>
      <c r="E65" s="29" t="s">
        <v>402</v>
      </c>
      <c r="F65" s="30" t="s">
        <v>593</v>
      </c>
      <c r="G65" s="31"/>
      <c r="H65" s="31"/>
      <c r="I65" s="24" t="s">
        <v>650</v>
      </c>
      <c r="J65" s="10"/>
      <c r="K65" s="6"/>
      <c r="L65" s="6"/>
      <c r="M65" s="25"/>
      <c r="N65" s="21">
        <v>0.375</v>
      </c>
      <c r="O65" s="21">
        <v>0.70833333333333337</v>
      </c>
      <c r="P65" s="16" t="s">
        <v>858</v>
      </c>
      <c r="Q65" s="19" t="s">
        <v>859</v>
      </c>
      <c r="R65" s="15" t="s">
        <v>466</v>
      </c>
      <c r="S65" s="33" t="s">
        <v>465</v>
      </c>
      <c r="T65" s="9"/>
      <c r="U65" s="15" t="s">
        <v>860</v>
      </c>
      <c r="V65" s="9"/>
      <c r="W65" s="9"/>
      <c r="X65" s="18" t="s">
        <v>856</v>
      </c>
      <c r="Y65" s="20" t="s">
        <v>464</v>
      </c>
      <c r="Z65" s="9"/>
      <c r="AA65" s="9"/>
      <c r="AB65" s="9"/>
      <c r="AC65" s="9"/>
      <c r="AD65" s="9"/>
    </row>
    <row r="66" spans="1:30" ht="75" customHeight="1" x14ac:dyDescent="0.15">
      <c r="A66" s="9" t="s">
        <v>936</v>
      </c>
      <c r="B66" s="9" t="s">
        <v>1003</v>
      </c>
      <c r="C66" s="9" t="s">
        <v>937</v>
      </c>
      <c r="D66" s="9" t="s">
        <v>938</v>
      </c>
      <c r="E66" s="29" t="s">
        <v>403</v>
      </c>
      <c r="F66" s="30" t="s">
        <v>592</v>
      </c>
      <c r="G66" s="31"/>
      <c r="H66" s="31"/>
      <c r="I66" s="24" t="s">
        <v>861</v>
      </c>
      <c r="J66" s="10"/>
      <c r="K66" s="6"/>
      <c r="L66" s="6"/>
      <c r="M66" s="25"/>
      <c r="N66" s="21"/>
      <c r="O66" s="21"/>
      <c r="P66" s="8"/>
      <c r="Q66" s="19"/>
      <c r="R66" s="17"/>
      <c r="S66" s="33" t="s">
        <v>467</v>
      </c>
      <c r="T66" s="9"/>
      <c r="U66" s="15"/>
      <c r="V66" s="9"/>
      <c r="W66" s="9"/>
      <c r="X66" s="18" t="s">
        <v>862</v>
      </c>
      <c r="Y66" s="20" t="s">
        <v>863</v>
      </c>
      <c r="Z66" s="9"/>
      <c r="AA66" s="9"/>
      <c r="AB66" s="9"/>
      <c r="AC66" s="9"/>
      <c r="AD66" s="9"/>
    </row>
    <row r="67" spans="1:30" ht="82.5" customHeight="1" x14ac:dyDescent="0.15">
      <c r="A67" s="9" t="s">
        <v>936</v>
      </c>
      <c r="B67" s="9" t="s">
        <v>1004</v>
      </c>
      <c r="C67" s="9" t="s">
        <v>937</v>
      </c>
      <c r="D67" s="9" t="s">
        <v>938</v>
      </c>
      <c r="E67" s="29" t="s">
        <v>405</v>
      </c>
      <c r="F67" s="30" t="s">
        <v>560</v>
      </c>
      <c r="G67" s="31"/>
      <c r="H67" s="31"/>
      <c r="I67" s="24" t="s">
        <v>864</v>
      </c>
      <c r="J67" s="10"/>
      <c r="K67" s="6"/>
      <c r="L67" s="6"/>
      <c r="M67" s="25"/>
      <c r="N67" s="21"/>
      <c r="O67" s="21"/>
      <c r="P67" s="8"/>
      <c r="Q67" s="19"/>
      <c r="R67" s="17"/>
      <c r="S67" s="33" t="s">
        <v>468</v>
      </c>
      <c r="T67" s="9"/>
      <c r="U67" s="15" t="s">
        <v>473</v>
      </c>
      <c r="V67" s="9"/>
      <c r="W67" s="9"/>
      <c r="X67" s="18"/>
      <c r="Y67" s="20"/>
      <c r="Z67" s="9"/>
      <c r="AA67" s="9"/>
      <c r="AB67" s="9"/>
      <c r="AC67" s="9"/>
      <c r="AD67" s="9"/>
    </row>
    <row r="68" spans="1:30" ht="71.25" customHeight="1" x14ac:dyDescent="0.15">
      <c r="A68" s="9" t="s">
        <v>936</v>
      </c>
      <c r="B68" s="9" t="s">
        <v>1005</v>
      </c>
      <c r="C68" s="9" t="s">
        <v>937</v>
      </c>
      <c r="D68" s="9" t="s">
        <v>938</v>
      </c>
      <c r="E68" s="29" t="s">
        <v>404</v>
      </c>
      <c r="F68" s="30" t="s">
        <v>561</v>
      </c>
      <c r="G68" s="31"/>
      <c r="H68" s="31"/>
      <c r="I68" s="24" t="s">
        <v>865</v>
      </c>
      <c r="J68" s="10"/>
      <c r="K68" s="6"/>
      <c r="L68" s="6"/>
      <c r="M68" s="25"/>
      <c r="N68" s="21"/>
      <c r="O68" s="21"/>
      <c r="P68" s="8"/>
      <c r="Q68" s="19"/>
      <c r="R68" s="17"/>
      <c r="S68" s="33" t="s">
        <v>469</v>
      </c>
      <c r="T68" s="9"/>
      <c r="U68" s="15" t="s">
        <v>472</v>
      </c>
      <c r="V68" s="9"/>
      <c r="W68" s="9"/>
      <c r="X68" s="18"/>
      <c r="Y68" s="20"/>
      <c r="Z68" s="9"/>
      <c r="AA68" s="9"/>
      <c r="AB68" s="9"/>
      <c r="AC68" s="9"/>
      <c r="AD68" s="9"/>
    </row>
    <row r="69" spans="1:30" ht="66.75" customHeight="1" x14ac:dyDescent="0.15">
      <c r="A69" s="9" t="s">
        <v>936</v>
      </c>
      <c r="B69" s="9" t="s">
        <v>1006</v>
      </c>
      <c r="C69" s="9" t="s">
        <v>937</v>
      </c>
      <c r="D69" s="9" t="s">
        <v>938</v>
      </c>
      <c r="E69" s="29" t="s">
        <v>406</v>
      </c>
      <c r="F69" s="30" t="s">
        <v>562</v>
      </c>
      <c r="G69" s="31"/>
      <c r="H69" s="31"/>
      <c r="I69" s="24" t="s">
        <v>866</v>
      </c>
      <c r="J69" s="10"/>
      <c r="K69" s="6"/>
      <c r="L69" s="6"/>
      <c r="M69" s="25"/>
      <c r="N69" s="21"/>
      <c r="O69" s="21"/>
      <c r="P69" s="8"/>
      <c r="Q69" s="19"/>
      <c r="R69" s="17"/>
      <c r="S69" s="33" t="s">
        <v>470</v>
      </c>
      <c r="T69" s="9"/>
      <c r="U69" s="15" t="s">
        <v>471</v>
      </c>
      <c r="V69" s="9"/>
      <c r="W69" s="9"/>
      <c r="X69" s="18"/>
      <c r="Y69" s="20"/>
      <c r="Z69" s="9"/>
      <c r="AA69" s="9"/>
      <c r="AB69" s="9"/>
      <c r="AC69" s="9"/>
      <c r="AD69" s="9"/>
    </row>
    <row r="70" spans="1:30" ht="92.25" customHeight="1" x14ac:dyDescent="0.15">
      <c r="A70" s="9" t="s">
        <v>936</v>
      </c>
      <c r="B70" s="9" t="s">
        <v>1007</v>
      </c>
      <c r="C70" s="9" t="s">
        <v>937</v>
      </c>
      <c r="D70" s="9" t="s">
        <v>938</v>
      </c>
      <c r="E70" s="29" t="s">
        <v>502</v>
      </c>
      <c r="F70" s="30" t="s">
        <v>563</v>
      </c>
      <c r="G70" s="31"/>
      <c r="H70" s="31"/>
      <c r="I70" s="24" t="s">
        <v>651</v>
      </c>
      <c r="J70" s="10"/>
      <c r="K70" s="6"/>
      <c r="L70" s="6"/>
      <c r="M70" s="25"/>
      <c r="N70" s="21"/>
      <c r="O70" s="21"/>
      <c r="P70" s="8"/>
      <c r="Q70" s="19"/>
      <c r="R70" s="17"/>
      <c r="S70" s="33" t="s">
        <v>503</v>
      </c>
      <c r="T70" s="9"/>
      <c r="U70" s="15" t="s">
        <v>504</v>
      </c>
      <c r="V70" s="9"/>
      <c r="W70" s="9"/>
      <c r="X70" s="18"/>
      <c r="Y70" s="20"/>
      <c r="Z70" s="9"/>
      <c r="AA70" s="9"/>
      <c r="AB70" s="9"/>
      <c r="AC70" s="9"/>
      <c r="AD70" s="9"/>
    </row>
    <row r="71" spans="1:30" ht="130.5" customHeight="1" x14ac:dyDescent="0.15">
      <c r="A71" s="9" t="s">
        <v>936</v>
      </c>
      <c r="B71" s="9" t="s">
        <v>1008</v>
      </c>
      <c r="C71" s="9" t="s">
        <v>937</v>
      </c>
      <c r="D71" s="9" t="s">
        <v>938</v>
      </c>
      <c r="E71" s="29" t="s">
        <v>229</v>
      </c>
      <c r="F71" s="30" t="s">
        <v>564</v>
      </c>
      <c r="G71" s="31"/>
      <c r="H71" s="31"/>
      <c r="I71" s="24" t="s">
        <v>867</v>
      </c>
      <c r="J71" s="10"/>
      <c r="K71" s="6"/>
      <c r="L71" s="6"/>
      <c r="M71" s="25" t="s">
        <v>36</v>
      </c>
      <c r="N71" s="21">
        <v>0.41666666666666669</v>
      </c>
      <c r="O71" s="21">
        <v>0.75</v>
      </c>
      <c r="P71" s="16" t="s">
        <v>234</v>
      </c>
      <c r="Q71" s="19" t="s">
        <v>227</v>
      </c>
      <c r="R71" s="17" t="s">
        <v>232</v>
      </c>
      <c r="S71" s="33" t="s">
        <v>233</v>
      </c>
      <c r="T71" s="9"/>
      <c r="U71" s="15" t="s">
        <v>231</v>
      </c>
      <c r="V71" s="9"/>
      <c r="W71" s="9"/>
      <c r="X71" s="18" t="s">
        <v>868</v>
      </c>
      <c r="Y71" s="20" t="s">
        <v>230</v>
      </c>
      <c r="Z71" s="9"/>
      <c r="AA71" s="9"/>
      <c r="AB71" s="9"/>
      <c r="AC71" s="9"/>
      <c r="AD71" s="9"/>
    </row>
    <row r="72" spans="1:30" ht="114" customHeight="1" x14ac:dyDescent="0.15">
      <c r="A72" s="9" t="s">
        <v>936</v>
      </c>
      <c r="B72" s="9" t="s">
        <v>1009</v>
      </c>
      <c r="C72" s="9" t="s">
        <v>937</v>
      </c>
      <c r="D72" s="9" t="s">
        <v>938</v>
      </c>
      <c r="E72" s="36" t="s">
        <v>235</v>
      </c>
      <c r="F72" s="37" t="s">
        <v>565</v>
      </c>
      <c r="G72" s="31"/>
      <c r="H72" s="31"/>
      <c r="I72" s="24" t="s">
        <v>869</v>
      </c>
      <c r="J72" s="10"/>
      <c r="K72" s="6"/>
      <c r="L72" s="6"/>
      <c r="M72" s="25" t="s">
        <v>45</v>
      </c>
      <c r="N72" s="21">
        <v>0.39583333333333331</v>
      </c>
      <c r="O72" s="21">
        <v>0.70833333333333337</v>
      </c>
      <c r="P72" s="16" t="s">
        <v>249</v>
      </c>
      <c r="Q72" s="19" t="s">
        <v>175</v>
      </c>
      <c r="R72" s="17"/>
      <c r="S72" s="33" t="s">
        <v>239</v>
      </c>
      <c r="T72" s="9"/>
      <c r="U72" s="15" t="s">
        <v>236</v>
      </c>
      <c r="V72" s="9"/>
      <c r="W72" s="9"/>
      <c r="X72" s="18" t="s">
        <v>238</v>
      </c>
      <c r="Y72" s="20" t="s">
        <v>237</v>
      </c>
      <c r="Z72" s="9"/>
      <c r="AA72" s="9"/>
      <c r="AB72" s="9"/>
      <c r="AC72" s="9"/>
      <c r="AD72" s="9"/>
    </row>
    <row r="73" spans="1:30" ht="90.75" customHeight="1" x14ac:dyDescent="0.15">
      <c r="A73" s="9" t="s">
        <v>936</v>
      </c>
      <c r="B73" s="9" t="s">
        <v>1010</v>
      </c>
      <c r="C73" s="9" t="s">
        <v>937</v>
      </c>
      <c r="D73" s="9" t="s">
        <v>938</v>
      </c>
      <c r="E73" s="29" t="s">
        <v>240</v>
      </c>
      <c r="F73" s="30" t="s">
        <v>603</v>
      </c>
      <c r="G73" s="31"/>
      <c r="H73" s="31"/>
      <c r="I73" s="24" t="s">
        <v>652</v>
      </c>
      <c r="J73" s="10"/>
      <c r="K73" s="6"/>
      <c r="L73" s="6"/>
      <c r="M73" s="25" t="s">
        <v>45</v>
      </c>
      <c r="N73" s="21">
        <v>0.375</v>
      </c>
      <c r="O73" s="21">
        <v>0.79166666666666663</v>
      </c>
      <c r="P73" s="16" t="s">
        <v>242</v>
      </c>
      <c r="Q73" s="19" t="s">
        <v>175</v>
      </c>
      <c r="R73" s="17" t="s">
        <v>243</v>
      </c>
      <c r="S73" s="33" t="s">
        <v>245</v>
      </c>
      <c r="T73" s="9"/>
      <c r="U73" s="15" t="s">
        <v>255</v>
      </c>
      <c r="V73" s="9"/>
      <c r="W73" s="9"/>
      <c r="X73" s="18" t="s">
        <v>870</v>
      </c>
      <c r="Y73" s="20" t="s">
        <v>241</v>
      </c>
      <c r="Z73" s="9"/>
      <c r="AA73" s="9"/>
      <c r="AB73" s="9"/>
      <c r="AC73" s="9"/>
      <c r="AD73" s="9"/>
    </row>
    <row r="74" spans="1:30" ht="92.25" customHeight="1" x14ac:dyDescent="0.15">
      <c r="A74" s="9" t="s">
        <v>936</v>
      </c>
      <c r="B74" s="9" t="s">
        <v>1011</v>
      </c>
      <c r="C74" s="9" t="s">
        <v>937</v>
      </c>
      <c r="D74" s="9" t="s">
        <v>938</v>
      </c>
      <c r="E74" s="29" t="s">
        <v>244</v>
      </c>
      <c r="F74" s="30" t="s">
        <v>892</v>
      </c>
      <c r="G74" s="31"/>
      <c r="H74" s="31"/>
      <c r="I74" s="24" t="s">
        <v>653</v>
      </c>
      <c r="J74" s="10"/>
      <c r="K74" s="6"/>
      <c r="L74" s="6"/>
      <c r="M74" s="25" t="s">
        <v>36</v>
      </c>
      <c r="N74" s="21">
        <v>0.375</v>
      </c>
      <c r="O74" s="21">
        <v>0.70833333333333337</v>
      </c>
      <c r="P74" s="16" t="s">
        <v>246</v>
      </c>
      <c r="Q74" s="19" t="s">
        <v>175</v>
      </c>
      <c r="R74" s="17"/>
      <c r="S74" s="33" t="s">
        <v>247</v>
      </c>
      <c r="T74" s="9"/>
      <c r="U74" s="15" t="s">
        <v>255</v>
      </c>
      <c r="V74" s="9"/>
      <c r="W74" s="9"/>
      <c r="X74" s="18"/>
      <c r="Y74" s="20"/>
      <c r="Z74" s="9"/>
      <c r="AA74" s="9"/>
      <c r="AB74" s="9"/>
      <c r="AC74" s="9"/>
      <c r="AD74" s="9"/>
    </row>
    <row r="75" spans="1:30" ht="80.25" customHeight="1" x14ac:dyDescent="0.15">
      <c r="A75" s="9" t="s">
        <v>936</v>
      </c>
      <c r="B75" s="9" t="s">
        <v>1012</v>
      </c>
      <c r="C75" s="9" t="s">
        <v>937</v>
      </c>
      <c r="D75" s="9" t="s">
        <v>938</v>
      </c>
      <c r="E75" s="29" t="s">
        <v>248</v>
      </c>
      <c r="F75" s="30" t="s">
        <v>566</v>
      </c>
      <c r="G75" s="31"/>
      <c r="H75" s="31"/>
      <c r="I75" s="24" t="s">
        <v>654</v>
      </c>
      <c r="J75" s="10"/>
      <c r="K75" s="6"/>
      <c r="L75" s="6"/>
      <c r="M75" s="25" t="s">
        <v>36</v>
      </c>
      <c r="N75" s="21">
        <v>0.375</v>
      </c>
      <c r="O75" s="21">
        <v>0.70833333333333337</v>
      </c>
      <c r="P75" s="16" t="s">
        <v>250</v>
      </c>
      <c r="Q75" s="19" t="s">
        <v>206</v>
      </c>
      <c r="R75" s="17" t="s">
        <v>251</v>
      </c>
      <c r="S75" s="33" t="s">
        <v>253</v>
      </c>
      <c r="T75" s="9"/>
      <c r="U75" s="15" t="s">
        <v>255</v>
      </c>
      <c r="V75" s="9"/>
      <c r="W75" s="9"/>
      <c r="X75" s="18" t="s">
        <v>871</v>
      </c>
      <c r="Y75" s="20" t="s">
        <v>252</v>
      </c>
      <c r="Z75" s="9"/>
      <c r="AA75" s="9"/>
      <c r="AB75" s="9"/>
      <c r="AC75" s="9"/>
      <c r="AD75" s="9"/>
    </row>
    <row r="76" spans="1:30" ht="106.5" customHeight="1" x14ac:dyDescent="0.15">
      <c r="A76" s="9" t="s">
        <v>936</v>
      </c>
      <c r="B76" s="9" t="s">
        <v>1013</v>
      </c>
      <c r="C76" s="9" t="s">
        <v>937</v>
      </c>
      <c r="D76" s="9" t="s">
        <v>938</v>
      </c>
      <c r="E76" s="29" t="s">
        <v>254</v>
      </c>
      <c r="F76" s="30" t="s">
        <v>591</v>
      </c>
      <c r="G76" s="31"/>
      <c r="H76" s="31"/>
      <c r="I76" s="24" t="s">
        <v>655</v>
      </c>
      <c r="J76" s="10"/>
      <c r="K76" s="6"/>
      <c r="L76" s="6"/>
      <c r="M76" s="25" t="s">
        <v>45</v>
      </c>
      <c r="N76" s="21">
        <v>0.375</v>
      </c>
      <c r="O76" s="21">
        <v>0.70833333333333337</v>
      </c>
      <c r="P76" s="16" t="s">
        <v>258</v>
      </c>
      <c r="Q76" s="19" t="s">
        <v>175</v>
      </c>
      <c r="R76" s="17"/>
      <c r="S76" s="33" t="s">
        <v>259</v>
      </c>
      <c r="T76" s="9"/>
      <c r="U76" s="15" t="s">
        <v>256</v>
      </c>
      <c r="V76" s="9"/>
      <c r="W76" s="9"/>
      <c r="X76" s="18" t="s">
        <v>872</v>
      </c>
      <c r="Y76" s="20" t="s">
        <v>257</v>
      </c>
      <c r="Z76" s="9"/>
      <c r="AA76" s="9"/>
      <c r="AB76" s="9"/>
      <c r="AC76" s="9"/>
      <c r="AD76" s="9"/>
    </row>
    <row r="77" spans="1:30" ht="72" customHeight="1" x14ac:dyDescent="0.15">
      <c r="A77" s="9" t="s">
        <v>936</v>
      </c>
      <c r="B77" s="9" t="s">
        <v>1014</v>
      </c>
      <c r="C77" s="9" t="s">
        <v>937</v>
      </c>
      <c r="D77" s="9" t="s">
        <v>938</v>
      </c>
      <c r="E77" s="29" t="s">
        <v>260</v>
      </c>
      <c r="F77" s="30" t="s">
        <v>567</v>
      </c>
      <c r="G77" s="31"/>
      <c r="H77" s="31"/>
      <c r="I77" s="24" t="s">
        <v>656</v>
      </c>
      <c r="J77" s="10"/>
      <c r="K77" s="6"/>
      <c r="L77" s="6"/>
      <c r="M77" s="25"/>
      <c r="N77" s="21">
        <v>0.33333333333333331</v>
      </c>
      <c r="O77" s="21">
        <v>0.75</v>
      </c>
      <c r="P77" s="16" t="s">
        <v>263</v>
      </c>
      <c r="Q77" s="19" t="s">
        <v>206</v>
      </c>
      <c r="R77" s="17" t="s">
        <v>264</v>
      </c>
      <c r="S77" s="33" t="s">
        <v>265</v>
      </c>
      <c r="T77" s="9"/>
      <c r="U77" s="15" t="s">
        <v>262</v>
      </c>
      <c r="V77" s="9"/>
      <c r="W77" s="9"/>
      <c r="X77" s="18" t="s">
        <v>873</v>
      </c>
      <c r="Y77" s="20" t="s">
        <v>261</v>
      </c>
      <c r="Z77" s="9"/>
      <c r="AA77" s="9"/>
      <c r="AB77" s="9"/>
      <c r="AC77" s="9"/>
      <c r="AD77" s="9"/>
    </row>
    <row r="78" spans="1:30" ht="102" customHeight="1" x14ac:dyDescent="0.15">
      <c r="A78" s="9" t="s">
        <v>936</v>
      </c>
      <c r="B78" s="9" t="s">
        <v>1015</v>
      </c>
      <c r="C78" s="9" t="s">
        <v>937</v>
      </c>
      <c r="D78" s="9" t="s">
        <v>938</v>
      </c>
      <c r="E78" s="29" t="s">
        <v>266</v>
      </c>
      <c r="F78" s="30" t="s">
        <v>568</v>
      </c>
      <c r="G78" s="31"/>
      <c r="H78" s="31"/>
      <c r="I78" s="24" t="s">
        <v>657</v>
      </c>
      <c r="J78" s="10"/>
      <c r="K78" s="6"/>
      <c r="L78" s="6"/>
      <c r="M78" s="25" t="s">
        <v>160</v>
      </c>
      <c r="N78" s="21"/>
      <c r="O78" s="21"/>
      <c r="P78" s="16" t="s">
        <v>271</v>
      </c>
      <c r="Q78" s="19" t="s">
        <v>267</v>
      </c>
      <c r="R78" s="17"/>
      <c r="S78" s="33" t="s">
        <v>272</v>
      </c>
      <c r="T78" s="9"/>
      <c r="U78" s="15" t="s">
        <v>270</v>
      </c>
      <c r="V78" s="9"/>
      <c r="W78" s="9"/>
      <c r="X78" s="18" t="s">
        <v>268</v>
      </c>
      <c r="Y78" s="20" t="s">
        <v>269</v>
      </c>
      <c r="Z78" s="9"/>
      <c r="AA78" s="9"/>
      <c r="AB78" s="9"/>
      <c r="AC78" s="9"/>
      <c r="AD78" s="9"/>
    </row>
    <row r="79" spans="1:30" ht="85.5" customHeight="1" x14ac:dyDescent="0.15">
      <c r="A79" s="9" t="s">
        <v>936</v>
      </c>
      <c r="B79" s="9" t="s">
        <v>1016</v>
      </c>
      <c r="C79" s="9" t="s">
        <v>937</v>
      </c>
      <c r="D79" s="9" t="s">
        <v>938</v>
      </c>
      <c r="E79" s="29" t="s">
        <v>407</v>
      </c>
      <c r="F79" s="30" t="s">
        <v>569</v>
      </c>
      <c r="G79" s="31"/>
      <c r="H79" s="31"/>
      <c r="I79" s="24" t="s">
        <v>658</v>
      </c>
      <c r="J79" s="10"/>
      <c r="K79" s="6"/>
      <c r="L79" s="6"/>
      <c r="M79" s="25" t="s">
        <v>45</v>
      </c>
      <c r="N79" s="21">
        <v>0.375</v>
      </c>
      <c r="O79" s="21">
        <v>0.72916666666666663</v>
      </c>
      <c r="P79" s="16" t="s">
        <v>443</v>
      </c>
      <c r="Q79" s="7" t="s">
        <v>444</v>
      </c>
      <c r="R79" s="17"/>
      <c r="S79" s="33" t="s">
        <v>441</v>
      </c>
      <c r="T79" s="9"/>
      <c r="U79" s="15" t="s">
        <v>442</v>
      </c>
      <c r="V79" s="9"/>
      <c r="W79" s="9"/>
      <c r="X79" s="18" t="s">
        <v>874</v>
      </c>
      <c r="Y79" s="20" t="s">
        <v>440</v>
      </c>
      <c r="Z79" s="9"/>
      <c r="AA79" s="9"/>
      <c r="AB79" s="9"/>
      <c r="AC79" s="9"/>
      <c r="AD79" s="9"/>
    </row>
    <row r="80" spans="1:30" ht="67.5" customHeight="1" x14ac:dyDescent="0.15">
      <c r="A80" s="9" t="s">
        <v>936</v>
      </c>
      <c r="B80" s="9" t="s">
        <v>1017</v>
      </c>
      <c r="C80" s="9" t="s">
        <v>937</v>
      </c>
      <c r="D80" s="9" t="s">
        <v>938</v>
      </c>
      <c r="E80" s="29" t="s">
        <v>408</v>
      </c>
      <c r="F80" s="30" t="s">
        <v>570</v>
      </c>
      <c r="G80" s="31"/>
      <c r="H80" s="31"/>
      <c r="I80" s="24" t="s">
        <v>659</v>
      </c>
      <c r="J80" s="10"/>
      <c r="K80" s="6"/>
      <c r="L80" s="6"/>
      <c r="M80" s="25" t="s">
        <v>45</v>
      </c>
      <c r="N80" s="21">
        <v>0.41666666666666669</v>
      </c>
      <c r="O80" s="21">
        <v>0.6875</v>
      </c>
      <c r="P80" s="16" t="s">
        <v>446</v>
      </c>
      <c r="Q80" s="19" t="s">
        <v>447</v>
      </c>
      <c r="R80" s="17"/>
      <c r="S80" s="33" t="s">
        <v>506</v>
      </c>
      <c r="T80" s="9"/>
      <c r="U80" s="15" t="s">
        <v>442</v>
      </c>
      <c r="V80" s="9"/>
      <c r="W80" s="9"/>
      <c r="X80" s="18" t="s">
        <v>875</v>
      </c>
      <c r="Y80" s="20" t="s">
        <v>445</v>
      </c>
      <c r="Z80" s="9"/>
      <c r="AA80" s="9"/>
      <c r="AB80" s="9"/>
      <c r="AC80" s="9"/>
      <c r="AD80" s="9"/>
    </row>
    <row r="81" spans="1:30" ht="79.5" customHeight="1" x14ac:dyDescent="0.15">
      <c r="A81" s="9" t="s">
        <v>936</v>
      </c>
      <c r="B81" s="9" t="s">
        <v>1018</v>
      </c>
      <c r="C81" s="9" t="s">
        <v>937</v>
      </c>
      <c r="D81" s="9" t="s">
        <v>938</v>
      </c>
      <c r="E81" s="29" t="s">
        <v>409</v>
      </c>
      <c r="F81" s="30" t="s">
        <v>571</v>
      </c>
      <c r="G81" s="31"/>
      <c r="H81" s="31"/>
      <c r="I81" s="24" t="s">
        <v>917</v>
      </c>
      <c r="J81" s="10"/>
      <c r="K81" s="6"/>
      <c r="L81" s="6"/>
      <c r="M81" s="25" t="s">
        <v>45</v>
      </c>
      <c r="N81" s="21">
        <v>0.41666666666666669</v>
      </c>
      <c r="O81" s="21">
        <v>0.6875</v>
      </c>
      <c r="P81" s="16" t="s">
        <v>449</v>
      </c>
      <c r="Q81" s="19" t="s">
        <v>447</v>
      </c>
      <c r="R81" s="17"/>
      <c r="S81" s="33" t="s">
        <v>451</v>
      </c>
      <c r="T81" s="9"/>
      <c r="U81" s="15" t="s">
        <v>450</v>
      </c>
      <c r="V81" s="9"/>
      <c r="W81" s="9"/>
      <c r="X81" s="18" t="s">
        <v>876</v>
      </c>
      <c r="Y81" s="20" t="s">
        <v>448</v>
      </c>
      <c r="Z81" s="9"/>
      <c r="AA81" s="9"/>
      <c r="AB81" s="9"/>
      <c r="AC81" s="9"/>
      <c r="AD81" s="9"/>
    </row>
    <row r="82" spans="1:30" ht="101.25" customHeight="1" x14ac:dyDescent="0.15">
      <c r="A82" s="9" t="s">
        <v>936</v>
      </c>
      <c r="B82" s="9" t="s">
        <v>1019</v>
      </c>
      <c r="C82" s="9" t="s">
        <v>937</v>
      </c>
      <c r="D82" s="9" t="s">
        <v>938</v>
      </c>
      <c r="E82" s="29" t="s">
        <v>410</v>
      </c>
      <c r="F82" s="30" t="s">
        <v>572</v>
      </c>
      <c r="G82" s="31"/>
      <c r="H82" s="31"/>
      <c r="I82" s="24" t="s">
        <v>877</v>
      </c>
      <c r="J82" s="10"/>
      <c r="K82" s="6"/>
      <c r="L82" s="6"/>
      <c r="M82" s="25"/>
      <c r="N82" s="21"/>
      <c r="O82" s="21"/>
      <c r="P82" s="16"/>
      <c r="Q82" s="19"/>
      <c r="R82" s="17"/>
      <c r="S82" s="33" t="s">
        <v>454</v>
      </c>
      <c r="T82" s="9"/>
      <c r="U82" s="15" t="s">
        <v>453</v>
      </c>
      <c r="V82" s="9"/>
      <c r="W82" s="9"/>
      <c r="X82" s="18" t="s">
        <v>878</v>
      </c>
      <c r="Y82" s="20" t="s">
        <v>452</v>
      </c>
      <c r="Z82" s="9"/>
      <c r="AA82" s="9"/>
      <c r="AB82" s="9"/>
      <c r="AC82" s="9"/>
      <c r="AD82" s="9"/>
    </row>
    <row r="83" spans="1:30" ht="90.75" customHeight="1" x14ac:dyDescent="0.15">
      <c r="A83" s="9" t="s">
        <v>936</v>
      </c>
      <c r="B83" s="9" t="s">
        <v>1020</v>
      </c>
      <c r="C83" s="9" t="s">
        <v>937</v>
      </c>
      <c r="D83" s="9" t="s">
        <v>938</v>
      </c>
      <c r="E83" s="29" t="s">
        <v>411</v>
      </c>
      <c r="F83" s="30" t="s">
        <v>573</v>
      </c>
      <c r="G83" s="31"/>
      <c r="H83" s="31"/>
      <c r="I83" s="24" t="s">
        <v>660</v>
      </c>
      <c r="J83" s="10"/>
      <c r="K83" s="6"/>
      <c r="L83" s="6"/>
      <c r="M83" s="25" t="s">
        <v>36</v>
      </c>
      <c r="N83" s="21">
        <v>0.41666666666666669</v>
      </c>
      <c r="O83" s="21"/>
      <c r="P83" s="16" t="s">
        <v>457</v>
      </c>
      <c r="Q83" s="19"/>
      <c r="R83" s="15" t="s">
        <v>458</v>
      </c>
      <c r="S83" s="33" t="s">
        <v>456</v>
      </c>
      <c r="T83" s="9"/>
      <c r="U83" s="15" t="s">
        <v>491</v>
      </c>
      <c r="V83" s="9"/>
      <c r="W83" s="9"/>
      <c r="X83" s="18" t="s">
        <v>879</v>
      </c>
      <c r="Y83" s="20" t="s">
        <v>455</v>
      </c>
      <c r="Z83" s="9"/>
      <c r="AA83" s="9"/>
      <c r="AB83" s="9"/>
      <c r="AC83" s="9"/>
      <c r="AD83" s="9"/>
    </row>
    <row r="84" spans="1:30" ht="90.75" customHeight="1" x14ac:dyDescent="0.15">
      <c r="A84" s="9" t="s">
        <v>936</v>
      </c>
      <c r="B84" s="9" t="s">
        <v>1021</v>
      </c>
      <c r="C84" s="9" t="s">
        <v>937</v>
      </c>
      <c r="D84" s="9" t="s">
        <v>938</v>
      </c>
      <c r="E84" s="29" t="s">
        <v>412</v>
      </c>
      <c r="F84" s="30" t="s">
        <v>574</v>
      </c>
      <c r="G84" s="31"/>
      <c r="H84" s="31"/>
      <c r="I84" s="24" t="s">
        <v>881</v>
      </c>
      <c r="J84" s="10"/>
      <c r="K84" s="6"/>
      <c r="L84" s="6"/>
      <c r="M84" s="25" t="s">
        <v>45</v>
      </c>
      <c r="N84" s="21">
        <v>0.375</v>
      </c>
      <c r="O84" s="21">
        <v>0.70833333333333337</v>
      </c>
      <c r="P84" s="16" t="s">
        <v>461</v>
      </c>
      <c r="Q84" s="19"/>
      <c r="R84" s="15" t="s">
        <v>463</v>
      </c>
      <c r="S84" s="33" t="s">
        <v>462</v>
      </c>
      <c r="T84" s="9"/>
      <c r="U84" s="15" t="s">
        <v>460</v>
      </c>
      <c r="V84" s="9"/>
      <c r="W84" s="9"/>
      <c r="X84" s="18" t="s">
        <v>880</v>
      </c>
      <c r="Y84" s="20" t="s">
        <v>459</v>
      </c>
      <c r="Z84" s="9"/>
      <c r="AA84" s="9"/>
      <c r="AB84" s="9"/>
      <c r="AC84" s="9"/>
      <c r="AD84" s="9"/>
    </row>
    <row r="85" spans="1:30" ht="87.75" customHeight="1" x14ac:dyDescent="0.15">
      <c r="A85" s="9" t="s">
        <v>936</v>
      </c>
      <c r="B85" s="9" t="s">
        <v>1022</v>
      </c>
      <c r="C85" s="9" t="s">
        <v>937</v>
      </c>
      <c r="D85" s="9" t="s">
        <v>938</v>
      </c>
      <c r="E85" s="29" t="s">
        <v>273</v>
      </c>
      <c r="F85" s="30" t="s">
        <v>575</v>
      </c>
      <c r="G85" s="31"/>
      <c r="H85" s="31"/>
      <c r="I85" s="24" t="s">
        <v>882</v>
      </c>
      <c r="J85" s="10"/>
      <c r="K85" s="6"/>
      <c r="L85" s="6"/>
      <c r="M85" s="25" t="s">
        <v>274</v>
      </c>
      <c r="N85" s="21"/>
      <c r="O85" s="21"/>
      <c r="P85" s="16"/>
      <c r="Q85" s="7" t="s">
        <v>275</v>
      </c>
      <c r="R85" s="17"/>
      <c r="S85" s="33" t="s">
        <v>276</v>
      </c>
      <c r="T85" s="9"/>
      <c r="U85" s="15"/>
      <c r="V85" s="9"/>
      <c r="W85" s="9"/>
      <c r="X85" s="18"/>
      <c r="Y85" s="20"/>
      <c r="Z85" s="9"/>
      <c r="AA85" s="9"/>
      <c r="AB85" s="9"/>
      <c r="AC85" s="9"/>
      <c r="AD85" s="9"/>
    </row>
    <row r="86" spans="1:30" ht="60.75" customHeight="1" x14ac:dyDescent="0.15">
      <c r="A86" s="9" t="s">
        <v>936</v>
      </c>
      <c r="B86" s="9" t="s">
        <v>1023</v>
      </c>
      <c r="C86" s="9" t="s">
        <v>937</v>
      </c>
      <c r="D86" s="9" t="s">
        <v>938</v>
      </c>
      <c r="E86" s="29" t="s">
        <v>277</v>
      </c>
      <c r="F86" s="30" t="s">
        <v>576</v>
      </c>
      <c r="G86" s="31"/>
      <c r="H86" s="31"/>
      <c r="I86" s="24" t="s">
        <v>882</v>
      </c>
      <c r="J86" s="10"/>
      <c r="K86" s="6"/>
      <c r="L86" s="6"/>
      <c r="M86" s="25" t="s">
        <v>274</v>
      </c>
      <c r="N86" s="21"/>
      <c r="O86" s="21"/>
      <c r="P86" s="16" t="s">
        <v>280</v>
      </c>
      <c r="Q86" s="7" t="s">
        <v>278</v>
      </c>
      <c r="R86" s="17"/>
      <c r="S86" s="33" t="s">
        <v>279</v>
      </c>
      <c r="T86" s="9"/>
      <c r="U86" s="15"/>
      <c r="V86" s="9"/>
      <c r="W86" s="9"/>
      <c r="X86" s="18" t="s">
        <v>282</v>
      </c>
      <c r="Y86" s="20" t="s">
        <v>281</v>
      </c>
      <c r="Z86" s="9"/>
      <c r="AA86" s="9"/>
      <c r="AB86" s="9"/>
      <c r="AC86" s="9"/>
      <c r="AD86" s="9"/>
    </row>
    <row r="87" spans="1:30" ht="70.5" customHeight="1" x14ac:dyDescent="0.15">
      <c r="A87" s="9" t="s">
        <v>936</v>
      </c>
      <c r="B87" s="9" t="s">
        <v>1024</v>
      </c>
      <c r="C87" s="9" t="s">
        <v>937</v>
      </c>
      <c r="D87" s="9" t="s">
        <v>938</v>
      </c>
      <c r="E87" s="29" t="s">
        <v>283</v>
      </c>
      <c r="F87" s="33" t="s">
        <v>932</v>
      </c>
      <c r="G87" s="31"/>
      <c r="H87" s="31"/>
      <c r="I87" s="24" t="s">
        <v>661</v>
      </c>
      <c r="J87" s="10"/>
      <c r="K87" s="6"/>
      <c r="L87" s="6"/>
      <c r="M87" s="25" t="s">
        <v>284</v>
      </c>
      <c r="N87" s="21">
        <v>0.375</v>
      </c>
      <c r="O87" s="21">
        <v>0.70833333333333337</v>
      </c>
      <c r="P87" s="16" t="s">
        <v>285</v>
      </c>
      <c r="Q87" s="19" t="s">
        <v>267</v>
      </c>
      <c r="R87" s="17"/>
      <c r="S87" s="33" t="s">
        <v>288</v>
      </c>
      <c r="T87" s="9"/>
      <c r="U87" s="15" t="s">
        <v>287</v>
      </c>
      <c r="V87" s="9"/>
      <c r="W87" s="9"/>
      <c r="X87" s="18" t="s">
        <v>883</v>
      </c>
      <c r="Y87" s="20" t="s">
        <v>286</v>
      </c>
      <c r="Z87" s="9"/>
      <c r="AA87" s="9"/>
      <c r="AB87" s="9"/>
      <c r="AC87" s="9"/>
      <c r="AD87" s="9"/>
    </row>
    <row r="88" spans="1:30" ht="84" customHeight="1" x14ac:dyDescent="0.15">
      <c r="A88" s="9" t="s">
        <v>936</v>
      </c>
      <c r="B88" s="9" t="s">
        <v>1025</v>
      </c>
      <c r="C88" s="9" t="s">
        <v>937</v>
      </c>
      <c r="D88" s="9" t="s">
        <v>938</v>
      </c>
      <c r="E88" s="29" t="s">
        <v>289</v>
      </c>
      <c r="F88" s="30" t="s">
        <v>577</v>
      </c>
      <c r="G88" s="31"/>
      <c r="H88" s="31"/>
      <c r="I88" s="24" t="s">
        <v>662</v>
      </c>
      <c r="J88" s="10"/>
      <c r="K88" s="6"/>
      <c r="L88" s="6"/>
      <c r="M88" s="25" t="s">
        <v>290</v>
      </c>
      <c r="N88" s="21">
        <v>0.41666666666666669</v>
      </c>
      <c r="O88" s="21">
        <v>0.66666666666666663</v>
      </c>
      <c r="P88" s="16" t="s">
        <v>291</v>
      </c>
      <c r="Q88" s="19" t="s">
        <v>267</v>
      </c>
      <c r="R88" s="17"/>
      <c r="S88" s="33" t="s">
        <v>294</v>
      </c>
      <c r="T88" s="9"/>
      <c r="U88" s="15" t="s">
        <v>293</v>
      </c>
      <c r="V88" s="9"/>
      <c r="W88" s="9"/>
      <c r="X88" s="18" t="s">
        <v>884</v>
      </c>
      <c r="Y88" s="20" t="s">
        <v>292</v>
      </c>
      <c r="Z88" s="9"/>
      <c r="AA88" s="9"/>
      <c r="AB88" s="9"/>
      <c r="AC88" s="9"/>
      <c r="AD88" s="9"/>
    </row>
    <row r="89" spans="1:30" ht="80.25" customHeight="1" x14ac:dyDescent="0.15">
      <c r="A89" s="9" t="s">
        <v>936</v>
      </c>
      <c r="B89" s="9" t="s">
        <v>1026</v>
      </c>
      <c r="C89" s="9" t="s">
        <v>937</v>
      </c>
      <c r="D89" s="9" t="s">
        <v>938</v>
      </c>
      <c r="E89" s="29" t="s">
        <v>295</v>
      </c>
      <c r="F89" s="30" t="s">
        <v>578</v>
      </c>
      <c r="G89" s="31"/>
      <c r="H89" s="31"/>
      <c r="I89" s="24" t="s">
        <v>663</v>
      </c>
      <c r="J89" s="10"/>
      <c r="K89" s="6"/>
      <c r="L89" s="6"/>
      <c r="M89" s="25" t="s">
        <v>290</v>
      </c>
      <c r="N89" s="21">
        <v>0.41666666666666669</v>
      </c>
      <c r="O89" s="21">
        <v>0.66666666666666663</v>
      </c>
      <c r="P89" s="16" t="s">
        <v>297</v>
      </c>
      <c r="Q89" s="19" t="s">
        <v>267</v>
      </c>
      <c r="R89" s="17"/>
      <c r="S89" s="33" t="s">
        <v>300</v>
      </c>
      <c r="T89" s="9"/>
      <c r="U89" s="15" t="s">
        <v>298</v>
      </c>
      <c r="V89" s="9"/>
      <c r="W89" s="9"/>
      <c r="X89" s="18" t="s">
        <v>885</v>
      </c>
      <c r="Y89" s="20" t="s">
        <v>299</v>
      </c>
      <c r="Z89" s="9"/>
      <c r="AA89" s="9"/>
      <c r="AB89" s="9"/>
      <c r="AC89" s="9"/>
      <c r="AD89" s="9"/>
    </row>
    <row r="90" spans="1:30" ht="90.75" customHeight="1" x14ac:dyDescent="0.15">
      <c r="A90" s="9" t="s">
        <v>936</v>
      </c>
      <c r="B90" s="9" t="s">
        <v>1027</v>
      </c>
      <c r="C90" s="9" t="s">
        <v>937</v>
      </c>
      <c r="D90" s="9" t="s">
        <v>938</v>
      </c>
      <c r="E90" s="29" t="s">
        <v>296</v>
      </c>
      <c r="F90" s="30" t="s">
        <v>579</v>
      </c>
      <c r="G90" s="31"/>
      <c r="H90" s="31"/>
      <c r="I90" s="24" t="s">
        <v>664</v>
      </c>
      <c r="J90" s="10"/>
      <c r="K90" s="6"/>
      <c r="L90" s="6"/>
      <c r="M90" s="25" t="s">
        <v>290</v>
      </c>
      <c r="N90" s="21">
        <v>0.41666666666666669</v>
      </c>
      <c r="O90" s="21">
        <v>0.6875</v>
      </c>
      <c r="P90" s="16" t="s">
        <v>297</v>
      </c>
      <c r="Q90" s="19" t="s">
        <v>267</v>
      </c>
      <c r="R90" s="17"/>
      <c r="S90" s="33" t="s">
        <v>303</v>
      </c>
      <c r="T90" s="9"/>
      <c r="U90" s="15" t="s">
        <v>302</v>
      </c>
      <c r="V90" s="9"/>
      <c r="W90" s="9"/>
      <c r="X90" s="18" t="s">
        <v>886</v>
      </c>
      <c r="Y90" s="20" t="s">
        <v>301</v>
      </c>
      <c r="Z90" s="9"/>
      <c r="AA90" s="9"/>
      <c r="AB90" s="9"/>
      <c r="AC90" s="9"/>
      <c r="AD90" s="9"/>
    </row>
    <row r="91" spans="1:30" ht="72" customHeight="1" x14ac:dyDescent="0.15">
      <c r="A91" s="9" t="s">
        <v>936</v>
      </c>
      <c r="B91" s="9" t="s">
        <v>1028</v>
      </c>
      <c r="C91" s="9" t="s">
        <v>937</v>
      </c>
      <c r="D91" s="9" t="s">
        <v>938</v>
      </c>
      <c r="E91" s="29" t="s">
        <v>304</v>
      </c>
      <c r="F91" s="30" t="s">
        <v>595</v>
      </c>
      <c r="G91" s="31"/>
      <c r="H91" s="31"/>
      <c r="I91" s="24" t="s">
        <v>665</v>
      </c>
      <c r="J91" s="10"/>
      <c r="K91" s="6"/>
      <c r="L91" s="6"/>
      <c r="M91" s="25" t="s">
        <v>290</v>
      </c>
      <c r="N91" s="21">
        <v>0.41666666666666669</v>
      </c>
      <c r="O91" s="21">
        <v>0.70833333333333337</v>
      </c>
      <c r="P91" s="16" t="s">
        <v>305</v>
      </c>
      <c r="Q91" s="7" t="s">
        <v>306</v>
      </c>
      <c r="R91" s="17"/>
      <c r="S91" s="33" t="s">
        <v>307</v>
      </c>
      <c r="T91" s="9"/>
      <c r="U91" s="15" t="s">
        <v>308</v>
      </c>
      <c r="V91" s="9"/>
      <c r="W91" s="9"/>
      <c r="X91" s="18" t="s">
        <v>887</v>
      </c>
      <c r="Y91" s="20" t="s">
        <v>309</v>
      </c>
      <c r="Z91" s="9"/>
      <c r="AA91" s="9"/>
      <c r="AB91" s="9"/>
      <c r="AC91" s="9"/>
      <c r="AD91" s="9"/>
    </row>
    <row r="92" spans="1:30" ht="88.5" customHeight="1" x14ac:dyDescent="0.15">
      <c r="A92" s="9" t="s">
        <v>936</v>
      </c>
      <c r="B92" s="9" t="s">
        <v>1029</v>
      </c>
      <c r="C92" s="9" t="s">
        <v>937</v>
      </c>
      <c r="D92" s="9" t="s">
        <v>938</v>
      </c>
      <c r="E92" s="36" t="s">
        <v>310</v>
      </c>
      <c r="F92" s="30" t="s">
        <v>580</v>
      </c>
      <c r="G92" s="31"/>
      <c r="H92" s="31"/>
      <c r="I92" s="24" t="s">
        <v>666</v>
      </c>
      <c r="J92" s="10"/>
      <c r="K92" s="6"/>
      <c r="L92" s="6"/>
      <c r="M92" s="25" t="s">
        <v>284</v>
      </c>
      <c r="N92" s="21">
        <v>0.39583333333333331</v>
      </c>
      <c r="O92" s="21">
        <v>0.66666666666666663</v>
      </c>
      <c r="P92" s="16" t="s">
        <v>496</v>
      </c>
      <c r="Q92" s="19" t="s">
        <v>311</v>
      </c>
      <c r="R92" s="17"/>
      <c r="S92" s="33" t="s">
        <v>319</v>
      </c>
      <c r="T92" s="9"/>
      <c r="U92" s="15" t="s">
        <v>312</v>
      </c>
      <c r="V92" s="9"/>
      <c r="W92" s="9"/>
      <c r="X92" s="18" t="s">
        <v>888</v>
      </c>
      <c r="Y92" s="20" t="s">
        <v>313</v>
      </c>
      <c r="Z92" s="9"/>
      <c r="AA92" s="9"/>
      <c r="AB92" s="9"/>
      <c r="AC92" s="9"/>
      <c r="AD92" s="9"/>
    </row>
    <row r="93" spans="1:30" ht="72" customHeight="1" x14ac:dyDescent="0.15">
      <c r="A93" s="9" t="s">
        <v>936</v>
      </c>
      <c r="B93" s="9" t="s">
        <v>1030</v>
      </c>
      <c r="C93" s="9" t="s">
        <v>937</v>
      </c>
      <c r="D93" s="9" t="s">
        <v>938</v>
      </c>
      <c r="E93" s="29" t="s">
        <v>314</v>
      </c>
      <c r="F93" s="30" t="s">
        <v>581</v>
      </c>
      <c r="G93" s="31"/>
      <c r="H93" s="31"/>
      <c r="I93" s="24" t="s">
        <v>667</v>
      </c>
      <c r="J93" s="10"/>
      <c r="K93" s="6"/>
      <c r="L93" s="6"/>
      <c r="M93" s="25" t="s">
        <v>284</v>
      </c>
      <c r="N93" s="21">
        <v>0.375</v>
      </c>
      <c r="O93" s="21">
        <v>0.70833333333333337</v>
      </c>
      <c r="P93" s="16" t="s">
        <v>315</v>
      </c>
      <c r="Q93" s="7" t="s">
        <v>316</v>
      </c>
      <c r="R93" s="17"/>
      <c r="S93" s="33" t="s">
        <v>320</v>
      </c>
      <c r="T93" s="9"/>
      <c r="U93" s="15" t="s">
        <v>317</v>
      </c>
      <c r="V93" s="9"/>
      <c r="W93" s="9"/>
      <c r="X93" s="18" t="s">
        <v>889</v>
      </c>
      <c r="Y93" s="20" t="s">
        <v>318</v>
      </c>
      <c r="Z93" s="9"/>
      <c r="AA93" s="9"/>
      <c r="AB93" s="9"/>
      <c r="AC93" s="9"/>
      <c r="AD93" s="9"/>
    </row>
    <row r="94" spans="1:30" ht="88.5" customHeight="1" x14ac:dyDescent="0.15">
      <c r="A94" s="9" t="s">
        <v>936</v>
      </c>
      <c r="B94" s="9" t="s">
        <v>1031</v>
      </c>
      <c r="C94" s="9" t="s">
        <v>937</v>
      </c>
      <c r="D94" s="9" t="s">
        <v>938</v>
      </c>
      <c r="E94" s="29" t="s">
        <v>321</v>
      </c>
      <c r="F94" s="30" t="s">
        <v>582</v>
      </c>
      <c r="G94" s="31"/>
      <c r="H94" s="31"/>
      <c r="I94" s="24" t="s">
        <v>668</v>
      </c>
      <c r="J94" s="10"/>
      <c r="K94" s="6"/>
      <c r="L94" s="6"/>
      <c r="M94" s="25" t="s">
        <v>284</v>
      </c>
      <c r="N94" s="21">
        <v>0.375</v>
      </c>
      <c r="O94" s="21">
        <v>0.70833333333333337</v>
      </c>
      <c r="P94" s="16" t="s">
        <v>495</v>
      </c>
      <c r="Q94" s="7" t="s">
        <v>492</v>
      </c>
      <c r="R94" s="17"/>
      <c r="S94" s="33" t="s">
        <v>323</v>
      </c>
      <c r="T94" s="9"/>
      <c r="U94" s="16" t="s">
        <v>325</v>
      </c>
      <c r="V94" s="9"/>
      <c r="W94" s="9"/>
      <c r="X94" s="18" t="s">
        <v>890</v>
      </c>
      <c r="Y94" s="20" t="s">
        <v>322</v>
      </c>
      <c r="Z94" s="9"/>
      <c r="AA94" s="9"/>
      <c r="AB94" s="9"/>
      <c r="AC94" s="9"/>
      <c r="AD94" s="9"/>
    </row>
    <row r="95" spans="1:30" ht="79.5" customHeight="1" x14ac:dyDescent="0.15">
      <c r="A95" s="9" t="s">
        <v>936</v>
      </c>
      <c r="B95" s="9" t="s">
        <v>1032</v>
      </c>
      <c r="C95" s="9" t="s">
        <v>937</v>
      </c>
      <c r="D95" s="9" t="s">
        <v>938</v>
      </c>
      <c r="E95" s="29" t="s">
        <v>324</v>
      </c>
      <c r="F95" s="30" t="s">
        <v>590</v>
      </c>
      <c r="G95" s="31"/>
      <c r="H95" s="31"/>
      <c r="I95" s="32" t="s">
        <v>669</v>
      </c>
      <c r="J95" s="10"/>
      <c r="K95" s="6"/>
      <c r="L95" s="6"/>
      <c r="M95" s="25" t="s">
        <v>284</v>
      </c>
      <c r="N95" s="21">
        <v>0.375</v>
      </c>
      <c r="O95" s="21">
        <v>0.70833333333333337</v>
      </c>
      <c r="P95" s="16" t="s">
        <v>493</v>
      </c>
      <c r="Q95" s="19" t="s">
        <v>327</v>
      </c>
      <c r="R95" s="15" t="s">
        <v>439</v>
      </c>
      <c r="S95" s="33" t="s">
        <v>497</v>
      </c>
      <c r="T95" s="9"/>
      <c r="U95" s="15"/>
      <c r="V95" s="9"/>
      <c r="W95" s="9"/>
      <c r="X95" s="18" t="s">
        <v>891</v>
      </c>
      <c r="Y95" s="20" t="s">
        <v>326</v>
      </c>
      <c r="Z95" s="9"/>
      <c r="AA95" s="9"/>
      <c r="AB95" s="9"/>
      <c r="AC95" s="9"/>
      <c r="AD95" s="9"/>
    </row>
    <row r="96" spans="1:30" ht="72" customHeight="1" x14ac:dyDescent="0.15">
      <c r="A96" s="9" t="s">
        <v>936</v>
      </c>
      <c r="B96" s="9" t="s">
        <v>1033</v>
      </c>
      <c r="C96" s="9" t="s">
        <v>937</v>
      </c>
      <c r="D96" s="9" t="s">
        <v>938</v>
      </c>
      <c r="E96" s="29" t="s">
        <v>413</v>
      </c>
      <c r="F96" s="30" t="s">
        <v>583</v>
      </c>
      <c r="G96" s="31"/>
      <c r="H96" s="31"/>
      <c r="I96" s="32" t="s">
        <v>893</v>
      </c>
      <c r="J96" s="10"/>
      <c r="K96" s="6"/>
      <c r="L96" s="6"/>
      <c r="M96" s="25"/>
      <c r="N96" s="21"/>
      <c r="O96" s="21"/>
      <c r="P96" s="16"/>
      <c r="Q96" s="19"/>
      <c r="R96" s="17"/>
      <c r="S96" s="33" t="s">
        <v>435</v>
      </c>
      <c r="T96" s="9"/>
      <c r="U96" s="15" t="s">
        <v>438</v>
      </c>
      <c r="V96" s="9"/>
      <c r="W96" s="9"/>
      <c r="X96" s="18"/>
      <c r="Y96" s="20"/>
      <c r="Z96" s="9"/>
      <c r="AA96" s="9"/>
      <c r="AB96" s="9"/>
      <c r="AC96" s="9"/>
      <c r="AD96" s="9"/>
    </row>
    <row r="97" spans="1:30" ht="78" customHeight="1" x14ac:dyDescent="0.15">
      <c r="A97" s="9" t="s">
        <v>936</v>
      </c>
      <c r="B97" s="9" t="s">
        <v>1034</v>
      </c>
      <c r="C97" s="9" t="s">
        <v>937</v>
      </c>
      <c r="D97" s="9" t="s">
        <v>938</v>
      </c>
      <c r="E97" s="29" t="s">
        <v>414</v>
      </c>
      <c r="F97" s="30" t="s">
        <v>584</v>
      </c>
      <c r="G97" s="31"/>
      <c r="H97" s="31"/>
      <c r="I97" s="32" t="s">
        <v>894</v>
      </c>
      <c r="J97" s="10"/>
      <c r="K97" s="6"/>
      <c r="L97" s="6"/>
      <c r="M97" s="25"/>
      <c r="N97" s="21"/>
      <c r="O97" s="21"/>
      <c r="P97" s="16"/>
      <c r="Q97" s="19"/>
      <c r="R97" s="17"/>
      <c r="S97" s="33" t="s">
        <v>436</v>
      </c>
      <c r="T97" s="9"/>
      <c r="U97" s="15" t="s">
        <v>437</v>
      </c>
      <c r="V97" s="9"/>
      <c r="W97" s="9"/>
      <c r="X97" s="18"/>
      <c r="Y97" s="20"/>
      <c r="Z97" s="9"/>
      <c r="AA97" s="9"/>
      <c r="AB97" s="9"/>
      <c r="AC97" s="9"/>
      <c r="AD97" s="9"/>
    </row>
    <row r="98" spans="1:30" ht="78" customHeight="1" x14ac:dyDescent="0.15">
      <c r="A98" s="9" t="s">
        <v>936</v>
      </c>
      <c r="B98" s="9" t="s">
        <v>1035</v>
      </c>
      <c r="C98" s="9" t="s">
        <v>937</v>
      </c>
      <c r="D98" s="9" t="s">
        <v>938</v>
      </c>
      <c r="E98" s="29" t="s">
        <v>415</v>
      </c>
      <c r="F98" s="30" t="s">
        <v>585</v>
      </c>
      <c r="G98" s="31"/>
      <c r="H98" s="31"/>
      <c r="I98" s="32" t="s">
        <v>895</v>
      </c>
      <c r="J98" s="10"/>
      <c r="K98" s="6"/>
      <c r="L98" s="6"/>
      <c r="M98" s="25"/>
      <c r="N98" s="21"/>
      <c r="O98" s="21"/>
      <c r="P98" s="16"/>
      <c r="Q98" s="19"/>
      <c r="R98" s="17"/>
      <c r="S98" s="33" t="s">
        <v>432</v>
      </c>
      <c r="T98" s="9"/>
      <c r="U98" s="15" t="s">
        <v>433</v>
      </c>
      <c r="V98" s="9"/>
      <c r="W98" s="9"/>
      <c r="X98" s="18"/>
      <c r="Y98" s="20"/>
      <c r="Z98" s="9"/>
      <c r="AA98" s="9"/>
      <c r="AB98" s="9"/>
      <c r="AC98" s="9"/>
      <c r="AD98" s="9"/>
    </row>
    <row r="99" spans="1:30" ht="78" customHeight="1" x14ac:dyDescent="0.15">
      <c r="A99" s="9" t="s">
        <v>936</v>
      </c>
      <c r="B99" s="9" t="s">
        <v>1036</v>
      </c>
      <c r="C99" s="9" t="s">
        <v>937</v>
      </c>
      <c r="D99" s="9" t="s">
        <v>938</v>
      </c>
      <c r="E99" s="29" t="s">
        <v>416</v>
      </c>
      <c r="F99" s="30" t="s">
        <v>586</v>
      </c>
      <c r="G99" s="31"/>
      <c r="H99" s="31"/>
      <c r="I99" s="32" t="s">
        <v>894</v>
      </c>
      <c r="J99" s="10"/>
      <c r="K99" s="6"/>
      <c r="L99" s="6"/>
      <c r="M99" s="25"/>
      <c r="N99" s="21"/>
      <c r="O99" s="21"/>
      <c r="P99" s="16"/>
      <c r="Q99" s="19"/>
      <c r="R99" s="17"/>
      <c r="S99" s="33" t="s">
        <v>434</v>
      </c>
      <c r="T99" s="9"/>
      <c r="U99" s="15" t="s">
        <v>433</v>
      </c>
      <c r="V99" s="9"/>
      <c r="W99" s="9"/>
      <c r="X99" s="18"/>
      <c r="Y99" s="20"/>
      <c r="Z99" s="9"/>
      <c r="AA99" s="9"/>
      <c r="AB99" s="9"/>
      <c r="AC99" s="9"/>
      <c r="AD99" s="9"/>
    </row>
    <row r="100" spans="1:30" ht="87" customHeight="1" x14ac:dyDescent="0.15">
      <c r="A100" s="9" t="s">
        <v>936</v>
      </c>
      <c r="B100" s="9" t="s">
        <v>1037</v>
      </c>
      <c r="C100" s="9" t="s">
        <v>937</v>
      </c>
      <c r="D100" s="9" t="s">
        <v>938</v>
      </c>
      <c r="E100" s="30" t="s">
        <v>417</v>
      </c>
      <c r="F100" s="30" t="s">
        <v>589</v>
      </c>
      <c r="G100" s="31"/>
      <c r="H100" s="31"/>
      <c r="I100" s="32" t="s">
        <v>896</v>
      </c>
      <c r="J100" s="10"/>
      <c r="K100" s="6"/>
      <c r="L100" s="6"/>
      <c r="M100" s="25"/>
      <c r="N100" s="21"/>
      <c r="O100" s="21"/>
      <c r="P100" s="16" t="s">
        <v>494</v>
      </c>
      <c r="Q100" s="19" t="s">
        <v>428</v>
      </c>
      <c r="R100" s="17"/>
      <c r="S100" s="33" t="s">
        <v>429</v>
      </c>
      <c r="T100" s="9"/>
      <c r="U100" s="15" t="s">
        <v>430</v>
      </c>
      <c r="V100" s="9"/>
      <c r="W100" s="9"/>
      <c r="X100" s="18" t="s">
        <v>897</v>
      </c>
      <c r="Y100" s="20" t="s">
        <v>427</v>
      </c>
      <c r="Z100" s="9"/>
      <c r="AA100" s="9"/>
      <c r="AB100" s="9"/>
      <c r="AC100" s="9"/>
      <c r="AD100" s="9"/>
    </row>
    <row r="101" spans="1:30" ht="87.75" customHeight="1" x14ac:dyDescent="0.15">
      <c r="A101" s="9" t="s">
        <v>936</v>
      </c>
      <c r="B101" s="9" t="s">
        <v>1038</v>
      </c>
      <c r="C101" s="9" t="s">
        <v>937</v>
      </c>
      <c r="D101" s="9" t="s">
        <v>938</v>
      </c>
      <c r="E101" s="29" t="s">
        <v>418</v>
      </c>
      <c r="F101" s="30" t="s">
        <v>588</v>
      </c>
      <c r="G101" s="31"/>
      <c r="H101" s="31"/>
      <c r="I101" s="32" t="s">
        <v>670</v>
      </c>
      <c r="J101" s="10"/>
      <c r="K101" s="6"/>
      <c r="L101" s="6"/>
      <c r="M101" s="25" t="s">
        <v>45</v>
      </c>
      <c r="N101" s="21">
        <v>0.39583333333333331</v>
      </c>
      <c r="O101" s="21">
        <v>0.72916666666666663</v>
      </c>
      <c r="P101" s="16" t="s">
        <v>431</v>
      </c>
      <c r="Q101" s="19"/>
      <c r="R101" s="17"/>
      <c r="S101" s="33" t="s">
        <v>424</v>
      </c>
      <c r="T101" s="9"/>
      <c r="U101" s="15" t="s">
        <v>426</v>
      </c>
      <c r="V101" s="9"/>
      <c r="W101" s="9"/>
      <c r="X101" s="18" t="s">
        <v>898</v>
      </c>
      <c r="Y101" s="20" t="s">
        <v>425</v>
      </c>
      <c r="Z101" s="9"/>
      <c r="AA101" s="9"/>
      <c r="AB101" s="9"/>
      <c r="AC101" s="9"/>
      <c r="AD101" s="9"/>
    </row>
    <row r="102" spans="1:30" ht="86.25" customHeight="1" x14ac:dyDescent="0.15">
      <c r="A102" s="9" t="s">
        <v>936</v>
      </c>
      <c r="B102" s="9" t="s">
        <v>1039</v>
      </c>
      <c r="C102" s="9" t="s">
        <v>937</v>
      </c>
      <c r="D102" s="9" t="s">
        <v>938</v>
      </c>
      <c r="E102" s="29" t="s">
        <v>419</v>
      </c>
      <c r="F102" s="30" t="s">
        <v>587</v>
      </c>
      <c r="G102" s="31"/>
      <c r="H102" s="31"/>
      <c r="I102" s="32" t="s">
        <v>671</v>
      </c>
      <c r="J102" s="10"/>
      <c r="K102" s="6"/>
      <c r="L102" s="6"/>
      <c r="M102" s="25"/>
      <c r="N102" s="21"/>
      <c r="O102" s="21"/>
      <c r="P102" s="16"/>
      <c r="Q102" s="19"/>
      <c r="R102" s="17"/>
      <c r="S102" s="33" t="s">
        <v>420</v>
      </c>
      <c r="T102" s="9"/>
      <c r="U102" s="15" t="s">
        <v>423</v>
      </c>
      <c r="V102" s="9"/>
      <c r="W102" s="9"/>
      <c r="X102" s="18" t="s">
        <v>422</v>
      </c>
      <c r="Y102" s="20" t="s">
        <v>421</v>
      </c>
      <c r="Z102" s="9"/>
      <c r="AA102" s="9"/>
      <c r="AB102" s="9"/>
      <c r="AC102" s="9"/>
      <c r="AD102" s="9"/>
    </row>
    <row r="103" spans="1:30" ht="156" customHeight="1" x14ac:dyDescent="0.15">
      <c r="A103" s="9" t="s">
        <v>936</v>
      </c>
      <c r="B103" s="9" t="s">
        <v>1040</v>
      </c>
      <c r="C103" s="9" t="s">
        <v>937</v>
      </c>
      <c r="D103" s="9" t="s">
        <v>938</v>
      </c>
      <c r="E103" s="29" t="s">
        <v>735</v>
      </c>
      <c r="F103" s="30" t="s">
        <v>736</v>
      </c>
      <c r="G103" s="31"/>
      <c r="H103" s="31"/>
      <c r="I103" s="32" t="s">
        <v>899</v>
      </c>
      <c r="J103" s="10"/>
      <c r="K103" s="6"/>
      <c r="L103" s="6"/>
      <c r="M103" s="8" t="s">
        <v>737</v>
      </c>
      <c r="N103" s="21"/>
      <c r="O103" s="21"/>
      <c r="P103" s="16" t="s">
        <v>900</v>
      </c>
      <c r="Q103" s="19" t="s">
        <v>738</v>
      </c>
      <c r="R103" s="15" t="s">
        <v>739</v>
      </c>
      <c r="S103" s="33" t="s">
        <v>740</v>
      </c>
      <c r="T103" s="9"/>
      <c r="U103" s="15"/>
      <c r="V103" s="9"/>
      <c r="W103" s="9"/>
      <c r="X103" s="17" t="s">
        <v>741</v>
      </c>
      <c r="Y103" s="20" t="s">
        <v>742</v>
      </c>
      <c r="Z103" s="9"/>
      <c r="AA103" s="9"/>
      <c r="AB103" s="9"/>
      <c r="AC103" s="9"/>
      <c r="AD103" s="9"/>
    </row>
    <row r="104" spans="1:30" ht="86.25" customHeight="1" x14ac:dyDescent="0.15">
      <c r="A104" s="9" t="s">
        <v>936</v>
      </c>
      <c r="B104" s="9" t="s">
        <v>1041</v>
      </c>
      <c r="C104" s="9" t="s">
        <v>937</v>
      </c>
      <c r="D104" s="9" t="s">
        <v>938</v>
      </c>
      <c r="E104" s="36" t="s">
        <v>743</v>
      </c>
      <c r="F104" s="33" t="s">
        <v>744</v>
      </c>
      <c r="G104" s="31"/>
      <c r="H104" s="31"/>
      <c r="I104" s="32" t="s">
        <v>908</v>
      </c>
      <c r="J104" s="10"/>
      <c r="K104" s="6"/>
      <c r="L104" s="6"/>
      <c r="M104" s="8" t="s">
        <v>745</v>
      </c>
      <c r="N104" s="21">
        <v>0.41666666666666669</v>
      </c>
      <c r="O104" s="21"/>
      <c r="P104" s="16"/>
      <c r="Q104" s="7"/>
      <c r="R104" s="7" t="s">
        <v>901</v>
      </c>
      <c r="S104" s="33" t="s">
        <v>746</v>
      </c>
      <c r="T104" s="9"/>
      <c r="U104" s="15"/>
      <c r="V104" s="9"/>
      <c r="W104" s="9"/>
      <c r="X104" s="17" t="s">
        <v>238</v>
      </c>
      <c r="Y104" s="20" t="s">
        <v>747</v>
      </c>
      <c r="Z104" s="9"/>
      <c r="AA104" s="9"/>
      <c r="AB104" s="9"/>
      <c r="AC104" s="9"/>
      <c r="AD104" s="9"/>
    </row>
    <row r="105" spans="1:30" ht="127.5" customHeight="1" x14ac:dyDescent="0.15">
      <c r="A105" s="9" t="s">
        <v>936</v>
      </c>
      <c r="B105" s="9" t="s">
        <v>1042</v>
      </c>
      <c r="C105" s="9" t="s">
        <v>937</v>
      </c>
      <c r="D105" s="9" t="s">
        <v>938</v>
      </c>
      <c r="E105" s="36" t="s">
        <v>748</v>
      </c>
      <c r="F105" s="33" t="s">
        <v>749</v>
      </c>
      <c r="G105" s="31"/>
      <c r="H105" s="31"/>
      <c r="I105" s="32" t="s">
        <v>919</v>
      </c>
      <c r="J105" s="10"/>
      <c r="K105" s="6"/>
      <c r="L105" s="6"/>
      <c r="M105" s="8"/>
      <c r="N105" s="21"/>
      <c r="O105" s="21"/>
      <c r="P105" s="16" t="s">
        <v>750</v>
      </c>
      <c r="Q105" s="19"/>
      <c r="R105" s="15" t="s">
        <v>751</v>
      </c>
      <c r="S105" s="33" t="s">
        <v>752</v>
      </c>
      <c r="T105" s="9"/>
      <c r="U105" s="15"/>
      <c r="V105" s="9"/>
      <c r="W105" s="9"/>
      <c r="X105" s="17" t="s">
        <v>166</v>
      </c>
      <c r="Y105" s="20" t="s">
        <v>753</v>
      </c>
      <c r="Z105" s="9"/>
      <c r="AA105" s="9"/>
      <c r="AB105" s="9"/>
      <c r="AC105" s="9"/>
      <c r="AD105" s="9"/>
    </row>
    <row r="106" spans="1:30" ht="106.5" customHeight="1" x14ac:dyDescent="0.15">
      <c r="A106" s="9" t="s">
        <v>936</v>
      </c>
      <c r="B106" s="9" t="s">
        <v>1043</v>
      </c>
      <c r="C106" s="9" t="s">
        <v>937</v>
      </c>
      <c r="D106" s="9" t="s">
        <v>938</v>
      </c>
      <c r="E106" s="36" t="s">
        <v>754</v>
      </c>
      <c r="F106" s="33" t="s">
        <v>755</v>
      </c>
      <c r="G106" s="31"/>
      <c r="H106" s="31"/>
      <c r="I106" s="32" t="s">
        <v>920</v>
      </c>
      <c r="J106" s="10"/>
      <c r="K106" s="6"/>
      <c r="L106" s="6"/>
      <c r="M106" s="8" t="s">
        <v>756</v>
      </c>
      <c r="N106" s="21"/>
      <c r="O106" s="21"/>
      <c r="P106" s="16" t="s">
        <v>757</v>
      </c>
      <c r="Q106" s="19"/>
      <c r="R106" s="15" t="s">
        <v>758</v>
      </c>
      <c r="S106" s="33" t="s">
        <v>759</v>
      </c>
      <c r="T106" s="9"/>
      <c r="U106" s="15"/>
      <c r="V106" s="9"/>
      <c r="W106" s="9"/>
      <c r="X106" s="17" t="s">
        <v>760</v>
      </c>
      <c r="Y106" s="20" t="s">
        <v>761</v>
      </c>
      <c r="Z106" s="9"/>
      <c r="AA106" s="9"/>
      <c r="AB106" s="9"/>
      <c r="AC106" s="9"/>
      <c r="AD106" s="9"/>
    </row>
    <row r="107" spans="1:30" ht="86.25" customHeight="1" x14ac:dyDescent="0.15">
      <c r="A107" s="9" t="s">
        <v>936</v>
      </c>
      <c r="B107" s="9" t="s">
        <v>1044</v>
      </c>
      <c r="C107" s="9" t="s">
        <v>937</v>
      </c>
      <c r="D107" s="9" t="s">
        <v>938</v>
      </c>
      <c r="E107" s="36" t="s">
        <v>762</v>
      </c>
      <c r="F107" s="30" t="s">
        <v>763</v>
      </c>
      <c r="G107" s="31"/>
      <c r="H107" s="31"/>
      <c r="I107" s="32" t="s">
        <v>902</v>
      </c>
      <c r="J107" s="10"/>
      <c r="K107" s="6"/>
      <c r="L107" s="6"/>
      <c r="M107" s="8" t="s">
        <v>36</v>
      </c>
      <c r="N107" s="21">
        <v>0.41666666666666669</v>
      </c>
      <c r="O107" s="21">
        <v>0.66666666666666663</v>
      </c>
      <c r="P107" s="16" t="s">
        <v>764</v>
      </c>
      <c r="Q107" s="19"/>
      <c r="R107" s="15" t="s">
        <v>765</v>
      </c>
      <c r="S107" s="33" t="s">
        <v>766</v>
      </c>
      <c r="T107" s="9"/>
      <c r="U107" s="15"/>
      <c r="V107" s="9"/>
      <c r="W107" s="9"/>
      <c r="X107" s="17" t="s">
        <v>123</v>
      </c>
      <c r="Y107" s="20" t="s">
        <v>767</v>
      </c>
      <c r="Z107" s="9"/>
      <c r="AA107" s="9"/>
      <c r="AB107" s="9"/>
      <c r="AC107" s="9"/>
      <c r="AD107" s="9"/>
    </row>
    <row r="108" spans="1:30" ht="108.75" customHeight="1" x14ac:dyDescent="0.15">
      <c r="A108" s="9" t="s">
        <v>936</v>
      </c>
      <c r="B108" s="9" t="s">
        <v>1045</v>
      </c>
      <c r="C108" s="9" t="s">
        <v>937</v>
      </c>
      <c r="D108" s="9" t="s">
        <v>938</v>
      </c>
      <c r="E108" s="36" t="s">
        <v>768</v>
      </c>
      <c r="F108" s="33" t="s">
        <v>929</v>
      </c>
      <c r="G108" s="31"/>
      <c r="H108" s="31"/>
      <c r="I108" s="32" t="s">
        <v>903</v>
      </c>
      <c r="J108" s="10"/>
      <c r="K108" s="6"/>
      <c r="L108" s="6"/>
      <c r="M108" s="8" t="s">
        <v>36</v>
      </c>
      <c r="N108" s="21"/>
      <c r="O108" s="21"/>
      <c r="P108" s="16" t="s">
        <v>769</v>
      </c>
      <c r="Q108" s="19" t="s">
        <v>770</v>
      </c>
      <c r="R108" s="17"/>
      <c r="S108" s="33" t="s">
        <v>771</v>
      </c>
      <c r="T108" s="9"/>
      <c r="U108" s="15"/>
      <c r="V108" s="9"/>
      <c r="W108" s="9"/>
      <c r="X108" s="17" t="s">
        <v>188</v>
      </c>
      <c r="Y108" s="20" t="s">
        <v>772</v>
      </c>
      <c r="Z108" s="9"/>
      <c r="AA108" s="9"/>
      <c r="AB108" s="9"/>
      <c r="AC108" s="9"/>
      <c r="AD108" s="9"/>
    </row>
    <row r="109" spans="1:30" ht="108.75" customHeight="1" x14ac:dyDescent="0.15">
      <c r="A109" s="9" t="s">
        <v>936</v>
      </c>
      <c r="B109" s="9" t="s">
        <v>1046</v>
      </c>
      <c r="C109" s="9" t="s">
        <v>937</v>
      </c>
      <c r="D109" s="9" t="s">
        <v>938</v>
      </c>
      <c r="E109" s="36" t="s">
        <v>773</v>
      </c>
      <c r="F109" s="33" t="s">
        <v>928</v>
      </c>
      <c r="G109" s="31"/>
      <c r="H109" s="31"/>
      <c r="I109" s="32" t="s">
        <v>903</v>
      </c>
      <c r="J109" s="10"/>
      <c r="K109" s="6"/>
      <c r="L109" s="6"/>
      <c r="M109" s="8" t="s">
        <v>36</v>
      </c>
      <c r="N109" s="21">
        <v>0.41666666666666669</v>
      </c>
      <c r="O109" s="21">
        <v>0.47916666666666669</v>
      </c>
      <c r="P109" s="16" t="s">
        <v>774</v>
      </c>
      <c r="Q109" s="19" t="s">
        <v>775</v>
      </c>
      <c r="R109" s="17"/>
      <c r="S109" s="33" t="s">
        <v>776</v>
      </c>
      <c r="T109" s="9"/>
      <c r="U109" s="15"/>
      <c r="V109" s="9"/>
      <c r="W109" s="9"/>
      <c r="X109" s="17" t="s">
        <v>188</v>
      </c>
      <c r="Y109" s="20" t="s">
        <v>772</v>
      </c>
      <c r="Z109" s="9"/>
      <c r="AA109" s="9"/>
      <c r="AB109" s="9"/>
      <c r="AC109" s="9"/>
      <c r="AD109" s="9"/>
    </row>
    <row r="110" spans="1:30" ht="100.5" customHeight="1" x14ac:dyDescent="0.15">
      <c r="A110" s="9" t="s">
        <v>936</v>
      </c>
      <c r="B110" s="9" t="s">
        <v>1047</v>
      </c>
      <c r="C110" s="9" t="s">
        <v>937</v>
      </c>
      <c r="D110" s="9" t="s">
        <v>938</v>
      </c>
      <c r="E110" s="36" t="s">
        <v>777</v>
      </c>
      <c r="F110" s="33" t="s">
        <v>930</v>
      </c>
      <c r="G110" s="31"/>
      <c r="H110" s="31"/>
      <c r="I110" s="32" t="s">
        <v>904</v>
      </c>
      <c r="J110" s="10"/>
      <c r="K110" s="6"/>
      <c r="L110" s="6"/>
      <c r="M110" s="8" t="s">
        <v>36</v>
      </c>
      <c r="N110" s="21">
        <v>0.45833333333333331</v>
      </c>
      <c r="O110" s="21">
        <v>0.5</v>
      </c>
      <c r="P110" s="16" t="s">
        <v>778</v>
      </c>
      <c r="Q110" s="19" t="s">
        <v>40</v>
      </c>
      <c r="R110" s="17"/>
      <c r="S110" s="33" t="s">
        <v>779</v>
      </c>
      <c r="T110" s="9"/>
      <c r="U110" s="15"/>
      <c r="V110" s="9"/>
      <c r="W110" s="9"/>
      <c r="X110" s="17" t="s">
        <v>139</v>
      </c>
      <c r="Y110" s="20" t="s">
        <v>780</v>
      </c>
      <c r="Z110" s="9"/>
      <c r="AA110" s="9"/>
      <c r="AB110" s="9"/>
      <c r="AC110" s="9"/>
      <c r="AD110" s="9"/>
    </row>
    <row r="111" spans="1:30" ht="86.25" customHeight="1" x14ac:dyDescent="0.15">
      <c r="A111" s="9" t="s">
        <v>936</v>
      </c>
      <c r="B111" s="9" t="s">
        <v>1048</v>
      </c>
      <c r="C111" s="9" t="s">
        <v>937</v>
      </c>
      <c r="D111" s="9" t="s">
        <v>938</v>
      </c>
      <c r="E111" s="36" t="s">
        <v>781</v>
      </c>
      <c r="F111" s="33" t="s">
        <v>931</v>
      </c>
      <c r="G111" s="31"/>
      <c r="H111" s="31"/>
      <c r="I111" s="32" t="s">
        <v>905</v>
      </c>
      <c r="J111" s="10"/>
      <c r="K111" s="6"/>
      <c r="L111" s="6"/>
      <c r="M111" s="8" t="s">
        <v>96</v>
      </c>
      <c r="N111" s="21">
        <v>0.375</v>
      </c>
      <c r="O111" s="21">
        <v>0.70833333333333337</v>
      </c>
      <c r="P111" s="16"/>
      <c r="Q111" s="19" t="s">
        <v>40</v>
      </c>
      <c r="R111" s="17"/>
      <c r="S111" s="33" t="s">
        <v>782</v>
      </c>
      <c r="T111" s="9"/>
      <c r="U111" s="15"/>
      <c r="V111" s="9"/>
      <c r="W111" s="9"/>
      <c r="X111" s="17" t="s">
        <v>783</v>
      </c>
      <c r="Y111" s="20" t="s">
        <v>784</v>
      </c>
      <c r="Z111" s="9"/>
      <c r="AA111" s="9"/>
      <c r="AB111" s="9"/>
      <c r="AC111" s="9"/>
      <c r="AD111" s="9"/>
    </row>
    <row r="112" spans="1:30" ht="123" customHeight="1" x14ac:dyDescent="0.15">
      <c r="A112" s="9" t="s">
        <v>936</v>
      </c>
      <c r="B112" s="9" t="s">
        <v>1049</v>
      </c>
      <c r="C112" s="9" t="s">
        <v>937</v>
      </c>
      <c r="D112" s="9" t="s">
        <v>938</v>
      </c>
      <c r="E112" s="36" t="s">
        <v>785</v>
      </c>
      <c r="F112" s="33" t="s">
        <v>927</v>
      </c>
      <c r="G112" s="31"/>
      <c r="H112" s="31"/>
      <c r="I112" s="32" t="s">
        <v>906</v>
      </c>
      <c r="J112" s="10"/>
      <c r="K112" s="6"/>
      <c r="L112" s="6"/>
      <c r="M112" s="8" t="s">
        <v>786</v>
      </c>
      <c r="N112" s="21"/>
      <c r="O112" s="21"/>
      <c r="P112" s="16" t="s">
        <v>787</v>
      </c>
      <c r="Q112" s="19" t="s">
        <v>40</v>
      </c>
      <c r="R112" s="17"/>
      <c r="S112" s="33" t="s">
        <v>788</v>
      </c>
      <c r="T112" s="9"/>
      <c r="U112" s="15"/>
      <c r="V112" s="9"/>
      <c r="W112" s="9"/>
      <c r="X112" s="17" t="s">
        <v>789</v>
      </c>
      <c r="Y112" s="20" t="s">
        <v>790</v>
      </c>
      <c r="Z112" s="9"/>
      <c r="AA112" s="9"/>
      <c r="AB112" s="9"/>
      <c r="AC112" s="9"/>
      <c r="AD112" s="9"/>
    </row>
    <row r="113" spans="1:30" ht="97.5" customHeight="1" x14ac:dyDescent="0.15">
      <c r="A113" s="9" t="s">
        <v>936</v>
      </c>
      <c r="B113" s="9" t="s">
        <v>1050</v>
      </c>
      <c r="C113" s="9" t="s">
        <v>937</v>
      </c>
      <c r="D113" s="9" t="s">
        <v>938</v>
      </c>
      <c r="E113" s="36" t="s">
        <v>791</v>
      </c>
      <c r="F113" s="33" t="s">
        <v>926</v>
      </c>
      <c r="G113" s="31"/>
      <c r="H113" s="31"/>
      <c r="I113" s="32" t="s">
        <v>907</v>
      </c>
      <c r="J113" s="10"/>
      <c r="K113" s="6"/>
      <c r="L113" s="6"/>
      <c r="M113" s="8"/>
      <c r="N113" s="21"/>
      <c r="O113" s="21"/>
      <c r="P113" s="16" t="s">
        <v>792</v>
      </c>
      <c r="Q113" s="19"/>
      <c r="R113" s="15" t="s">
        <v>793</v>
      </c>
      <c r="S113" s="33" t="s">
        <v>794</v>
      </c>
      <c r="T113" s="9"/>
      <c r="U113" s="15"/>
      <c r="V113" s="9"/>
      <c r="W113" s="9"/>
      <c r="X113" s="17" t="s">
        <v>795</v>
      </c>
      <c r="Y113" s="20" t="s">
        <v>796</v>
      </c>
      <c r="Z113" s="9"/>
      <c r="AA113" s="9"/>
      <c r="AB113" s="9"/>
      <c r="AC113" s="9"/>
      <c r="AD113" s="9"/>
    </row>
    <row r="114" spans="1:30" ht="102" customHeight="1" x14ac:dyDescent="0.15">
      <c r="A114" s="9" t="s">
        <v>936</v>
      </c>
      <c r="B114" s="9" t="s">
        <v>1051</v>
      </c>
      <c r="C114" s="9" t="s">
        <v>937</v>
      </c>
      <c r="D114" s="9" t="s">
        <v>938</v>
      </c>
      <c r="E114" s="36" t="s">
        <v>797</v>
      </c>
      <c r="F114" s="33" t="s">
        <v>925</v>
      </c>
      <c r="G114" s="31"/>
      <c r="H114" s="31"/>
      <c r="I114" s="32" t="s">
        <v>909</v>
      </c>
      <c r="J114" s="10"/>
      <c r="K114" s="6"/>
      <c r="L114" s="6"/>
      <c r="M114" s="8"/>
      <c r="N114" s="21">
        <v>0.39583333333333331</v>
      </c>
      <c r="O114" s="21"/>
      <c r="P114" s="16" t="s">
        <v>798</v>
      </c>
      <c r="Q114" s="19"/>
      <c r="R114" s="15" t="s">
        <v>799</v>
      </c>
      <c r="S114" s="33" t="s">
        <v>800</v>
      </c>
      <c r="T114" s="9"/>
      <c r="U114" s="15"/>
      <c r="V114" s="9"/>
      <c r="W114" s="9"/>
      <c r="X114" s="17" t="s">
        <v>801</v>
      </c>
      <c r="Y114" s="20" t="s">
        <v>802</v>
      </c>
      <c r="Z114" s="9"/>
      <c r="AA114" s="9"/>
      <c r="AB114" s="9"/>
      <c r="AC114" s="9"/>
      <c r="AD114" s="9"/>
    </row>
    <row r="115" spans="1:30" ht="93" customHeight="1" x14ac:dyDescent="0.15">
      <c r="A115" s="9" t="s">
        <v>936</v>
      </c>
      <c r="B115" s="9" t="s">
        <v>1052</v>
      </c>
      <c r="C115" s="9" t="s">
        <v>937</v>
      </c>
      <c r="D115" s="9" t="s">
        <v>938</v>
      </c>
      <c r="E115" s="36" t="s">
        <v>803</v>
      </c>
      <c r="F115" s="33" t="s">
        <v>804</v>
      </c>
      <c r="G115" s="31"/>
      <c r="H115" s="31"/>
      <c r="I115" s="32" t="s">
        <v>910</v>
      </c>
      <c r="J115" s="10"/>
      <c r="K115" s="6"/>
      <c r="L115" s="6"/>
      <c r="M115" s="8" t="s">
        <v>36</v>
      </c>
      <c r="N115" s="21">
        <v>0.3888888888888889</v>
      </c>
      <c r="O115" s="21"/>
      <c r="P115" s="16" t="s">
        <v>805</v>
      </c>
      <c r="Q115" s="19"/>
      <c r="R115" s="17" t="s">
        <v>806</v>
      </c>
      <c r="S115" s="33" t="s">
        <v>807</v>
      </c>
      <c r="T115" s="9"/>
      <c r="U115" s="15" t="s">
        <v>808</v>
      </c>
      <c r="V115" s="9"/>
      <c r="W115" s="9"/>
      <c r="X115" s="17" t="s">
        <v>741</v>
      </c>
      <c r="Y115" s="20" t="s">
        <v>742</v>
      </c>
      <c r="Z115" s="9"/>
      <c r="AA115" s="9"/>
      <c r="AB115" s="9"/>
      <c r="AC115" s="9"/>
      <c r="AD115" s="9"/>
    </row>
    <row r="116" spans="1:30" ht="115.5" customHeight="1" x14ac:dyDescent="0.15">
      <c r="A116" s="9" t="s">
        <v>936</v>
      </c>
      <c r="B116" s="9" t="s">
        <v>1053</v>
      </c>
      <c r="C116" s="9" t="s">
        <v>937</v>
      </c>
      <c r="D116" s="9" t="s">
        <v>938</v>
      </c>
      <c r="E116" s="36" t="s">
        <v>809</v>
      </c>
      <c r="F116" s="33" t="s">
        <v>924</v>
      </c>
      <c r="G116" s="31"/>
      <c r="H116" s="31"/>
      <c r="I116" s="32" t="s">
        <v>911</v>
      </c>
      <c r="J116" s="10"/>
      <c r="K116" s="6"/>
      <c r="L116" s="6"/>
      <c r="M116" s="8" t="s">
        <v>36</v>
      </c>
      <c r="N116" s="21">
        <v>0.375</v>
      </c>
      <c r="O116" s="21">
        <v>0.70833333333333337</v>
      </c>
      <c r="P116" s="16" t="s">
        <v>810</v>
      </c>
      <c r="Q116" s="19"/>
      <c r="R116" s="15" t="s">
        <v>811</v>
      </c>
      <c r="S116" s="33" t="s">
        <v>812</v>
      </c>
      <c r="T116" s="9"/>
      <c r="U116" s="15"/>
      <c r="V116" s="9"/>
      <c r="W116" s="9"/>
      <c r="X116" s="17" t="s">
        <v>71</v>
      </c>
      <c r="Y116" s="20" t="s">
        <v>813</v>
      </c>
      <c r="Z116" s="9"/>
      <c r="AA116" s="9"/>
      <c r="AB116" s="9"/>
      <c r="AC116" s="9"/>
      <c r="AD116" s="9"/>
    </row>
    <row r="117" spans="1:30" ht="86.25" customHeight="1" x14ac:dyDescent="0.15">
      <c r="A117" s="9" t="s">
        <v>936</v>
      </c>
      <c r="B117" s="9" t="s">
        <v>1054</v>
      </c>
      <c r="C117" s="9" t="s">
        <v>937</v>
      </c>
      <c r="D117" s="9" t="s">
        <v>938</v>
      </c>
      <c r="E117" s="36" t="s">
        <v>814</v>
      </c>
      <c r="F117" s="33" t="s">
        <v>923</v>
      </c>
      <c r="G117" s="31"/>
      <c r="H117" s="31"/>
      <c r="I117" s="32" t="s">
        <v>912</v>
      </c>
      <c r="J117" s="10"/>
      <c r="K117" s="6"/>
      <c r="L117" s="6"/>
      <c r="M117" s="8"/>
      <c r="N117" s="21">
        <v>0.4375</v>
      </c>
      <c r="O117" s="21">
        <v>0.66666666666666663</v>
      </c>
      <c r="P117" s="16" t="s">
        <v>815</v>
      </c>
      <c r="Q117" s="19" t="s">
        <v>816</v>
      </c>
      <c r="R117" s="17"/>
      <c r="S117" s="33" t="s">
        <v>817</v>
      </c>
      <c r="T117" s="9"/>
      <c r="U117" s="15"/>
      <c r="V117" s="9"/>
      <c r="W117" s="9"/>
      <c r="X117" s="17" t="s">
        <v>818</v>
      </c>
      <c r="Y117" s="20" t="s">
        <v>819</v>
      </c>
      <c r="Z117" s="9"/>
      <c r="AA117" s="9"/>
      <c r="AB117" s="9"/>
      <c r="AC117" s="9"/>
      <c r="AD117" s="9"/>
    </row>
    <row r="118" spans="1:30" ht="140.25" customHeight="1" x14ac:dyDescent="0.15">
      <c r="A118" s="9" t="s">
        <v>936</v>
      </c>
      <c r="B118" s="9" t="s">
        <v>1055</v>
      </c>
      <c r="C118" s="9" t="s">
        <v>937</v>
      </c>
      <c r="D118" s="9" t="s">
        <v>938</v>
      </c>
      <c r="E118" s="36" t="s">
        <v>820</v>
      </c>
      <c r="F118" s="33" t="s">
        <v>922</v>
      </c>
      <c r="G118" s="31"/>
      <c r="H118" s="31"/>
      <c r="I118" s="32" t="s">
        <v>921</v>
      </c>
      <c r="J118" s="10"/>
      <c r="K118" s="6"/>
      <c r="L118" s="6"/>
      <c r="M118" s="8" t="s">
        <v>160</v>
      </c>
      <c r="N118" s="21">
        <v>0.375</v>
      </c>
      <c r="O118" s="21">
        <v>0.73958333333333337</v>
      </c>
      <c r="P118" s="16"/>
      <c r="Q118" s="19"/>
      <c r="R118" s="15" t="s">
        <v>821</v>
      </c>
      <c r="S118" s="33" t="s">
        <v>822</v>
      </c>
      <c r="T118" s="9"/>
      <c r="U118" s="15"/>
      <c r="V118" s="9"/>
      <c r="W118" s="9"/>
      <c r="X118" s="17" t="s">
        <v>823</v>
      </c>
      <c r="Y118" s="20" t="s">
        <v>824</v>
      </c>
      <c r="Z118" s="9"/>
      <c r="AA118" s="9"/>
      <c r="AB118" s="9"/>
      <c r="AC118" s="9"/>
      <c r="AD118" s="9"/>
    </row>
    <row r="119" spans="1:30" ht="150.75" customHeight="1" x14ac:dyDescent="0.15">
      <c r="A119" s="9" t="s">
        <v>936</v>
      </c>
      <c r="B119" s="9" t="s">
        <v>1056</v>
      </c>
      <c r="C119" s="9" t="s">
        <v>937</v>
      </c>
      <c r="D119" s="9" t="s">
        <v>938</v>
      </c>
      <c r="E119" s="36" t="s">
        <v>825</v>
      </c>
      <c r="F119" s="33" t="s">
        <v>826</v>
      </c>
      <c r="G119" s="31"/>
      <c r="H119" s="31"/>
      <c r="I119" s="32" t="s">
        <v>913</v>
      </c>
      <c r="J119" s="10"/>
      <c r="K119" s="6"/>
      <c r="L119" s="6"/>
      <c r="M119" s="8" t="s">
        <v>160</v>
      </c>
      <c r="N119" s="21"/>
      <c r="O119" s="21"/>
      <c r="P119" s="16" t="s">
        <v>827</v>
      </c>
      <c r="Q119" s="19" t="s">
        <v>828</v>
      </c>
      <c r="R119" s="15"/>
      <c r="S119" s="33" t="s">
        <v>829</v>
      </c>
      <c r="T119" s="9"/>
      <c r="U119" s="15"/>
      <c r="V119" s="9"/>
      <c r="W119" s="9"/>
      <c r="X119" s="17" t="s">
        <v>830</v>
      </c>
      <c r="Y119" s="20" t="s">
        <v>831</v>
      </c>
      <c r="Z119" s="9"/>
      <c r="AA119" s="9"/>
      <c r="AB119" s="9"/>
      <c r="AC119" s="9"/>
      <c r="AD119" s="9"/>
    </row>
    <row r="120" spans="1:30" x14ac:dyDescent="0.15">
      <c r="U120" s="22"/>
    </row>
  </sheetData>
  <phoneticPr fontId="2"/>
  <dataValidations count="4">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textLength" allowBlank="1" showInputMessage="1" showErrorMessage="1" errorTitle="内容不正" error="11桁～13桁の半角数字で、半角スペース区切りで入力をしてください。" sqref="Y2:Y1048576">
      <formula1>11</formula1>
      <formula2>13</formula2>
    </dataValidation>
    <dataValidation type="time" allowBlank="1" showInputMessage="1" showErrorMessage="1" errorTitle="内容不正" error="00:00～23:59の範囲で入力をしてください。" sqref="N2:O1048576">
      <formula1>0</formula1>
      <formula2>0.999305555555556</formula2>
    </dataValidation>
  </dataValidations>
  <printOptions verticalCentered="1"/>
  <pageMargins left="0.23622047244094491" right="0.23622047244094491" top="0.15748031496062992" bottom="0.15748031496062992" header="0" footer="0"/>
  <pageSetup paperSize="8" scale="27" fitToHeight="0" orientation="landscape"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観光施設一覧_フォーマット</vt:lpstr>
      <vt:lpstr>観光施設一覧_フォーマット!Print_Area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2018-05-21T00:21:55Z</dcterms:created>
  <dcterms:modified xsi:type="dcterms:W3CDTF">2018-05-29T02:09:17Z</dcterms:modified>
</cp:coreProperties>
</file>