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オープンデータ一覧_フォーマット!$A$1:$O$467</definedName>
    <definedName name="_xlnm.Print_Area" localSheetId="0">オープンデータ一覧_フォーマット!$A$1:$O$467</definedName>
  </definedNames>
  <calcPr calcId="145621"/>
</workbook>
</file>

<file path=xl/sharedStrings.xml><?xml version="1.0" encoding="utf-8"?>
<sst xmlns="http://schemas.openxmlformats.org/spreadsheetml/2006/main" count="5223" uniqueCount="1778">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</sst>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7"/>
  <sheetViews>
    <sheetView tabSelected="1" view="pageBreakPreview" zoomScale="60" zoomScaleNormal="100" workbookViewId="0">
      <pane ySplit="1" topLeftCell="A462" activePane="bottomLeft" state="frozen"/>
      <selection pane="bottomLeft" activeCell="A468" sqref="A468"/>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43535</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43535</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43535</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43535</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43508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43508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43508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43508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43508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43508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43508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43508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43508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43508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43508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43508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43508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43508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43508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43508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43508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43508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43508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43508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43508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43508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43508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43514</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43518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43521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43511</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43511</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43518</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43531</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43531</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43535</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43508</v>
      </c>
      <c r="O463" s="6"/>
    </row>
    <row r="464" spans="1:15" ht="47.25" x14ac:dyDescent="0.15">
      <c r="A464" s="6" t="s">
        <v>123</v>
      </c>
      <c r="B464" s="12" t="s">
        <v>1763</v>
      </c>
      <c r="C464" s="6" t="s">
        <v>37</v>
      </c>
      <c r="D464" s="6" t="s">
        <v>38</v>
      </c>
      <c r="E464" s="6" t="s">
        <v>1764</v>
      </c>
      <c r="F464" s="6" t="s">
        <v>1765</v>
      </c>
      <c r="G464" s="6" t="s">
        <v>41</v>
      </c>
      <c r="H464" s="5" t="s">
        <v>843</v>
      </c>
      <c r="I464" s="6"/>
      <c r="J464" s="6" t="s">
        <v>1762</v>
      </c>
      <c r="K464" s="6" t="s">
        <v>35</v>
      </c>
      <c r="L464" s="6" t="s">
        <v>43</v>
      </c>
      <c r="M464" s="7">
        <v>43518</v>
      </c>
      <c r="N464" s="7">
        <v>43518</v>
      </c>
      <c r="O464" s="6"/>
    </row>
    <row r="465" spans="1:15" ht="47.25" x14ac:dyDescent="0.15">
      <c r="A465" s="6" t="s">
        <v>123</v>
      </c>
      <c r="B465" s="12" t="s">
        <v>1766</v>
      </c>
      <c r="C465" s="6" t="s">
        <v>37</v>
      </c>
      <c r="D465" s="6" t="s">
        <v>38</v>
      </c>
      <c r="E465" s="6" t="s">
        <v>1767</v>
      </c>
      <c r="F465" s="6" t="s">
        <v>1768</v>
      </c>
      <c r="G465" s="6" t="s">
        <v>41</v>
      </c>
      <c r="H465" s="5" t="s">
        <v>62</v>
      </c>
      <c r="I465" s="6"/>
      <c r="J465" s="6" t="s">
        <v>1769</v>
      </c>
      <c r="K465" s="6" t="s">
        <v>35</v>
      </c>
      <c r="L465" s="6" t="s">
        <v>43</v>
      </c>
      <c r="M465" s="7">
        <v>43521</v>
      </c>
      <c r="N465" s="7">
        <v>43530</v>
      </c>
      <c r="O465" s="6"/>
    </row>
    <row r="466" spans="1:15" ht="47.25" x14ac:dyDescent="0.15">
      <c r="A466" s="6" t="s">
        <v>123</v>
      </c>
      <c r="B466" s="12" t="s">
        <v>1771</v>
      </c>
      <c r="C466" s="6" t="s">
        <v>37</v>
      </c>
      <c r="D466" s="6" t="s">
        <v>38</v>
      </c>
      <c r="E466" s="6" t="s">
        <v>1773</v>
      </c>
      <c r="F466" s="6" t="s">
        <v>1770</v>
      </c>
      <c r="G466" s="6" t="s">
        <v>68</v>
      </c>
      <c r="H466" s="5" t="s">
        <v>121</v>
      </c>
      <c r="I466" s="6"/>
      <c r="J466" s="6" t="s">
        <v>1772</v>
      </c>
      <c r="K466" s="6" t="s">
        <v>35</v>
      </c>
      <c r="L466" s="6" t="s">
        <v>43</v>
      </c>
      <c r="M466" s="7">
        <v>43528</v>
      </c>
      <c r="N466" s="7">
        <v>43528</v>
      </c>
      <c r="O466" s="6"/>
    </row>
    <row r="467" spans="1:15" ht="47.25" x14ac:dyDescent="0.15">
      <c r="A467" s="6" t="s">
        <v>123</v>
      </c>
      <c r="B467" s="12" t="s">
        <v>1777</v>
      </c>
      <c r="C467" s="6" t="s">
        <v>37</v>
      </c>
      <c r="D467" s="6" t="s">
        <v>38</v>
      </c>
      <c r="E467" s="6" t="s">
        <v>1775</v>
      </c>
      <c r="F467" s="6" t="s">
        <v>1776</v>
      </c>
      <c r="G467" s="6" t="s">
        <v>869</v>
      </c>
      <c r="H467" s="5" t="s">
        <v>843</v>
      </c>
      <c r="I467" s="6"/>
      <c r="J467" s="8" t="s">
        <v>1774</v>
      </c>
      <c r="K467" s="6" t="s">
        <v>35</v>
      </c>
      <c r="L467" s="6" t="s">
        <v>43</v>
      </c>
      <c r="M467" s="7">
        <v>43535</v>
      </c>
      <c r="N467" s="7">
        <v>43535</v>
      </c>
      <c r="O467" s="6"/>
    </row>
  </sheetData>
  <autoFilter ref="A1:O46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2019-03-11T07:04:50Z</dcterms:modified>
</cp:coreProperties>
</file>