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386" windowWidth="12000" windowHeight="895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<sst xmlns="http://schemas.openxmlformats.org/spreadsheetml/2006/main" count="219" uniqueCount="128">
  <si>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</si>
  <si>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</si>
  <si>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</si>
  <si>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</si>
  <si>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</si>
  <si>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</si>
  <si>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</si>
  <si>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</si>
  <si>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</si>
  <si>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</si>
  <si>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</si>
  <si>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</si>
  <si>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</si>
  <si>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</si>
  <si>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</si>
  <si>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</si>
  <si>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</si>
  <si>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</si>
  <si>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</si>
  <si>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</si>
  <si>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</si>
  <si>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</si>
  <si>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</si>
  <si>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</si>
  <si>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</si>
  <si>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</si>
  <si>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</si>
  <si>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</si>
  <si>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</si>
  <si>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</si>
  <si>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</si>
  <si>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</si>
  <si>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</si>
  <si>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</si>
  <si>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</si>
  <si>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</si>
  <si>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</si>
  <si>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</si>
  <si>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</si>
  <si>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</si>
  <si>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</si>
  <si>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</si>
  <si>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</si>
  <si>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</si>
  <si>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</si>
  <si>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</si>
  <si>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</si>
  <si>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</si>
  <si>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</si>
  <si>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</si>
  <si>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</si>
  <si>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</si>
  <si>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</si>
  <si>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</si>
  <si>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</si>
  <si>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</si>
  <si>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</si>
  <si>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</si>
  <si>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</si>
  <si>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</si>
  <si>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</si>
  <si>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</si>
  <si>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</si>
  <si>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</si>
  <si>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</si>
  <si>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</si>
  <si>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</si>
  <si>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</si>
  <si>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</si>
  <si>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53 514</t>
  </si>
  <si>
    <t>59 991</t>
  </si>
  <si>
    <t>376 695</t>
  </si>
  <si>
    <t>398 091</t>
  </si>
  <si>
    <t>414 078</t>
  </si>
  <si>
    <t>232 934</t>
  </si>
  <si>
    <t>230 579</t>
  </si>
  <si>
    <t>212 263</t>
  </si>
  <si>
    <t>59 787</t>
  </si>
  <si>
    <t>65 413</t>
  </si>
  <si>
    <t>64 133</t>
  </si>
  <si>
    <t>58 802</t>
  </si>
  <si>
    <t>64 477</t>
  </si>
  <si>
    <t>65 346</t>
  </si>
  <si>
    <t>64 365</t>
  </si>
  <si>
    <t>63 662</t>
  </si>
  <si>
    <t>61 989</t>
  </si>
  <si>
    <t>380 185</t>
  </si>
  <si>
    <t>216 974</t>
  </si>
  <si>
    <t>p12 711</t>
  </si>
  <si>
    <t>p5 104 906</t>
  </si>
  <si>
    <t>p5 105 519</t>
  </si>
  <si>
    <t>p5 105 810</t>
  </si>
  <si>
    <t>p2 202 348</t>
  </si>
  <si>
    <t>p2 203 625</t>
  </si>
  <si>
    <t>p2 203 924</t>
  </si>
  <si>
    <t>63 378</t>
  </si>
  <si>
    <t>p5 104 197</t>
  </si>
  <si>
    <t>p2 203 655</t>
  </si>
  <si>
    <t>5 119 225</t>
  </si>
  <si>
    <t>6 741 055</t>
  </si>
  <si>
    <t>4 558 736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</si>
  <si>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</si>
  <si>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</si>
  <si>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</si>
  <si>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p12 710</t>
  </si>
  <si>
    <t>5)</t>
  </si>
  <si>
    <t>p5 103 029</t>
  </si>
  <si>
    <t>p2 203 976</t>
  </si>
  <si>
    <t>p12 704</t>
  </si>
  <si>
    <t>p5 095 501</t>
  </si>
  <si>
    <t>p2 208 177</t>
  </si>
  <si>
    <t>p12 703</t>
  </si>
  <si>
    <t>r5 012</t>
  </si>
  <si>
    <t>r22 014</t>
  </si>
  <si>
    <t>p5 104 128</t>
  </si>
  <si>
    <t>p2 217 326</t>
  </si>
  <si>
    <t>p12 696</t>
  </si>
  <si>
    <t>平成27年</t>
  </si>
  <si>
    <t>p5 104 919</t>
  </si>
  <si>
    <t>p2 219 286</t>
  </si>
  <si>
    <t>p5 105 475</t>
  </si>
  <si>
    <t>p2 220 900</t>
  </si>
  <si>
    <t>p12 699</t>
  </si>
  <si>
    <t>p12 694</t>
  </si>
  <si>
    <t>p5 106 472</t>
  </si>
  <si>
    <t>p2 222 654</t>
  </si>
  <si>
    <t>1) 確定値です。 2) 平成２８年１月以前は年間補正後の数値です。3) 平成２７年１月以降は遡及訂正値。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注）平成２７年１１月以降は「平成２７年国勢調査人口速報集計」を基準とした推計値です。平成２７年国勢調査の確定値公表後、修正される場合があります。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</si>
  <si>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注）平成２７年１１月以降の推計人口及び世帯数は「平成２７年国勢調査人口速報集計」を基準とした推計値です。平成２７年国勢調査の確定値公表後、修正される場合があります。
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</si>
</sst>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top" wrapText="1"/>
    </xf>
    <xf numFmtId="0" fontId="0" fillId="0" borderId="26" xfId="0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3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11" t="s">
        <v>1</v>
      </c>
      <c r="X4" s="111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2" t="s">
        <v>64</v>
      </c>
      <c r="I9" s="112"/>
      <c r="J9" s="102" t="s">
        <v>65</v>
      </c>
      <c r="K9" s="103"/>
      <c r="L9" s="103"/>
      <c r="M9" s="84" t="s">
        <v>5</v>
      </c>
      <c r="N9" s="26" t="s">
        <v>6</v>
      </c>
      <c r="O9" s="22"/>
      <c r="P9" s="102" t="s">
        <v>55</v>
      </c>
      <c r="Q9" s="112"/>
      <c r="R9" s="102" t="s">
        <v>57</v>
      </c>
      <c r="S9" s="112"/>
      <c r="T9" s="113" t="s">
        <v>102</v>
      </c>
      <c r="U9" s="113" t="s">
        <v>103</v>
      </c>
      <c r="V9" s="118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99" t="s">
        <v>9</v>
      </c>
      <c r="F10" s="99" t="s">
        <v>10</v>
      </c>
      <c r="G10" s="99" t="s">
        <v>9</v>
      </c>
      <c r="H10" s="99" t="s">
        <v>11</v>
      </c>
      <c r="I10" s="99" t="s">
        <v>12</v>
      </c>
      <c r="J10" s="104" t="s">
        <v>63</v>
      </c>
      <c r="K10" s="105"/>
      <c r="L10" s="105"/>
      <c r="M10" s="106" t="s">
        <v>13</v>
      </c>
      <c r="N10" s="122" t="s">
        <v>101</v>
      </c>
      <c r="O10" s="121" t="s">
        <v>40</v>
      </c>
      <c r="P10" s="108" t="s">
        <v>68</v>
      </c>
      <c r="Q10" s="78" t="s">
        <v>14</v>
      </c>
      <c r="R10" s="99" t="s">
        <v>58</v>
      </c>
      <c r="S10" s="99" t="s">
        <v>59</v>
      </c>
      <c r="T10" s="114"/>
      <c r="U10" s="116"/>
      <c r="V10" s="119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0"/>
      <c r="F11" s="100"/>
      <c r="G11" s="100"/>
      <c r="H11" s="100"/>
      <c r="I11" s="100"/>
      <c r="J11" s="82" t="s">
        <v>16</v>
      </c>
      <c r="K11" s="35" t="s">
        <v>17</v>
      </c>
      <c r="L11" s="85" t="s">
        <v>18</v>
      </c>
      <c r="M11" s="107"/>
      <c r="N11" s="115"/>
      <c r="O11" s="117"/>
      <c r="P11" s="109"/>
      <c r="Q11" s="40" t="s">
        <v>19</v>
      </c>
      <c r="R11" s="100"/>
      <c r="S11" s="100"/>
      <c r="T11" s="115"/>
      <c r="U11" s="117"/>
      <c r="V11" s="120"/>
      <c r="W11" s="37"/>
      <c r="X11" s="32"/>
    </row>
    <row r="12" spans="1:24" ht="15" customHeight="1">
      <c r="A12" s="126" t="s">
        <v>20</v>
      </c>
      <c r="B12" s="123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9" t="s">
        <v>23</v>
      </c>
      <c r="I12" s="99" t="s">
        <v>23</v>
      </c>
      <c r="J12" s="29" t="s">
        <v>38</v>
      </c>
      <c r="K12" s="38" t="s">
        <v>38</v>
      </c>
      <c r="L12" s="83" t="s">
        <v>38</v>
      </c>
      <c r="M12" s="123" t="s">
        <v>42</v>
      </c>
      <c r="N12" s="29" t="s">
        <v>38</v>
      </c>
      <c r="O12" s="29" t="s">
        <v>117</v>
      </c>
      <c r="P12" s="39" t="s">
        <v>38</v>
      </c>
      <c r="Q12" s="39" t="s">
        <v>38</v>
      </c>
      <c r="R12" s="99" t="s">
        <v>60</v>
      </c>
      <c r="S12" s="99" t="s">
        <v>61</v>
      </c>
      <c r="T12" s="29" t="s">
        <v>24</v>
      </c>
      <c r="U12" s="29" t="s">
        <v>24</v>
      </c>
      <c r="V12" s="125" t="s">
        <v>23</v>
      </c>
      <c r="W12" s="125" t="s">
        <v>20</v>
      </c>
      <c r="X12" s="126"/>
    </row>
    <row r="13" spans="1:24" ht="15" customHeight="1">
      <c r="A13" s="128"/>
      <c r="B13" s="124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0"/>
      <c r="I13" s="100"/>
      <c r="J13" s="42" t="s">
        <v>43</v>
      </c>
      <c r="K13" s="41" t="s">
        <v>43</v>
      </c>
      <c r="L13" s="86" t="s">
        <v>43</v>
      </c>
      <c r="M13" s="124"/>
      <c r="N13" s="42" t="s">
        <v>43</v>
      </c>
      <c r="O13" s="42" t="s">
        <v>43</v>
      </c>
      <c r="P13" s="42" t="s">
        <v>43</v>
      </c>
      <c r="Q13" s="42" t="s">
        <v>43</v>
      </c>
      <c r="R13" s="101"/>
      <c r="S13" s="101"/>
      <c r="T13" s="34" t="s">
        <v>26</v>
      </c>
      <c r="U13" s="34" t="s">
        <v>27</v>
      </c>
      <c r="V13" s="127"/>
      <c r="W13" s="127"/>
      <c r="X13" s="128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100.6</v>
      </c>
      <c r="O15" s="52">
        <v>96.2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101.9</v>
      </c>
      <c r="O16" s="52">
        <v>96.6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105.1</v>
      </c>
      <c r="O17" s="52">
        <v>99.2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89">
        <v>12709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102.7</v>
      </c>
      <c r="O18" s="52">
        <v>100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>
        <v>27</v>
      </c>
      <c r="B20" s="58">
        <v>8</v>
      </c>
      <c r="C20" s="89">
        <v>12694</v>
      </c>
      <c r="D20" s="57">
        <v>913872</v>
      </c>
      <c r="E20" s="57">
        <v>345144</v>
      </c>
      <c r="F20" s="57">
        <v>6706875</v>
      </c>
      <c r="G20" s="57">
        <v>4513262</v>
      </c>
      <c r="H20" s="57" t="s">
        <v>80</v>
      </c>
      <c r="I20" s="57" t="s">
        <v>81</v>
      </c>
      <c r="J20" s="46">
        <v>96.7</v>
      </c>
      <c r="K20" s="46">
        <v>96.4</v>
      </c>
      <c r="L20" s="46">
        <v>113.4</v>
      </c>
      <c r="M20" s="57">
        <v>11012</v>
      </c>
      <c r="N20" s="46">
        <v>102.5</v>
      </c>
      <c r="O20" s="46">
        <v>100.2</v>
      </c>
      <c r="P20" s="46">
        <v>81.9</v>
      </c>
      <c r="Q20" s="46">
        <v>106.3</v>
      </c>
      <c r="R20" s="57">
        <v>632</v>
      </c>
      <c r="S20" s="57">
        <v>97896</v>
      </c>
      <c r="T20" s="57">
        <v>225</v>
      </c>
      <c r="U20" s="91">
        <v>1.22</v>
      </c>
      <c r="V20" s="57">
        <v>4832</v>
      </c>
      <c r="W20" s="49"/>
      <c r="X20" s="25">
        <v>8</v>
      </c>
    </row>
    <row r="21" spans="1:24" ht="15" customHeight="1">
      <c r="A21" s="28">
        <v>27</v>
      </c>
      <c r="B21" s="58">
        <v>9</v>
      </c>
      <c r="C21" s="89">
        <v>12688</v>
      </c>
      <c r="D21" s="57">
        <v>915617</v>
      </c>
      <c r="E21" s="57">
        <v>350457</v>
      </c>
      <c r="F21" s="57" t="s">
        <v>99</v>
      </c>
      <c r="G21" s="57" t="s">
        <v>100</v>
      </c>
      <c r="H21" s="57" t="s">
        <v>79</v>
      </c>
      <c r="I21" s="57" t="s">
        <v>82</v>
      </c>
      <c r="J21" s="46">
        <v>97</v>
      </c>
      <c r="K21" s="46">
        <v>96.1</v>
      </c>
      <c r="L21" s="46">
        <v>113.3</v>
      </c>
      <c r="M21" s="57">
        <v>10745</v>
      </c>
      <c r="N21" s="46">
        <v>102.1</v>
      </c>
      <c r="O21" s="46">
        <v>100.3</v>
      </c>
      <c r="P21" s="46">
        <v>79.6</v>
      </c>
      <c r="Q21" s="46">
        <v>106.3</v>
      </c>
      <c r="R21" s="57">
        <v>673</v>
      </c>
      <c r="S21" s="57">
        <v>270898</v>
      </c>
      <c r="T21" s="57">
        <v>227</v>
      </c>
      <c r="U21" s="91">
        <v>1.23</v>
      </c>
      <c r="V21" s="57">
        <v>4941</v>
      </c>
      <c r="W21" s="49"/>
      <c r="X21" s="25">
        <v>9</v>
      </c>
    </row>
    <row r="22" spans="1:24" ht="15" customHeight="1">
      <c r="A22" s="94"/>
      <c r="B22" s="58">
        <v>10</v>
      </c>
      <c r="C22" s="89">
        <v>12709</v>
      </c>
      <c r="D22" s="57">
        <v>926001</v>
      </c>
      <c r="E22" s="57">
        <v>353873</v>
      </c>
      <c r="F22" s="57">
        <v>6703391</v>
      </c>
      <c r="G22" s="57">
        <v>4537606</v>
      </c>
      <c r="H22" s="57" t="s">
        <v>78</v>
      </c>
      <c r="I22" s="57" t="s">
        <v>83</v>
      </c>
      <c r="J22" s="46">
        <v>98.2</v>
      </c>
      <c r="K22" s="46">
        <v>98.6</v>
      </c>
      <c r="L22" s="46">
        <v>111.9</v>
      </c>
      <c r="M22" s="57">
        <v>10913</v>
      </c>
      <c r="N22" s="46">
        <v>101.4</v>
      </c>
      <c r="O22" s="46">
        <v>100.2</v>
      </c>
      <c r="P22" s="46">
        <v>80.2</v>
      </c>
      <c r="Q22" s="46">
        <v>106.5</v>
      </c>
      <c r="R22" s="44">
        <v>742</v>
      </c>
      <c r="S22" s="44">
        <v>106241</v>
      </c>
      <c r="T22" s="57">
        <v>208</v>
      </c>
      <c r="U22" s="91">
        <v>1.24</v>
      </c>
      <c r="V22" s="57">
        <v>5496</v>
      </c>
      <c r="W22" s="49"/>
      <c r="X22" s="25">
        <v>10</v>
      </c>
    </row>
    <row r="23" spans="1:24" ht="15" customHeight="1">
      <c r="A23" s="28"/>
      <c r="B23" s="58">
        <v>11</v>
      </c>
      <c r="C23" s="89" t="s">
        <v>88</v>
      </c>
      <c r="D23" s="57">
        <v>931591</v>
      </c>
      <c r="E23" s="57">
        <v>352366</v>
      </c>
      <c r="F23" s="57">
        <v>6770483</v>
      </c>
      <c r="G23" s="57">
        <v>4562355</v>
      </c>
      <c r="H23" s="57" t="s">
        <v>77</v>
      </c>
      <c r="I23" s="57" t="s">
        <v>84</v>
      </c>
      <c r="J23" s="46">
        <v>97.1</v>
      </c>
      <c r="K23" s="46">
        <v>96.2</v>
      </c>
      <c r="L23" s="46">
        <v>112.3</v>
      </c>
      <c r="M23" s="57">
        <v>10737</v>
      </c>
      <c r="N23" s="46">
        <v>101.3</v>
      </c>
      <c r="O23" s="46">
        <v>99.9</v>
      </c>
      <c r="P23" s="46">
        <v>82.9</v>
      </c>
      <c r="Q23" s="46">
        <v>106.7</v>
      </c>
      <c r="R23" s="44">
        <v>711</v>
      </c>
      <c r="S23" s="44">
        <v>141650</v>
      </c>
      <c r="T23" s="57">
        <v>209</v>
      </c>
      <c r="U23" s="91">
        <v>1.26</v>
      </c>
      <c r="V23" s="57">
        <v>5992</v>
      </c>
      <c r="W23" s="49"/>
      <c r="X23" s="25">
        <v>11</v>
      </c>
    </row>
    <row r="24" spans="1:24" ht="15" customHeight="1">
      <c r="A24" s="28"/>
      <c r="B24" s="58">
        <v>12</v>
      </c>
      <c r="C24" s="89" t="s">
        <v>104</v>
      </c>
      <c r="D24" s="57">
        <v>984299</v>
      </c>
      <c r="E24" s="57">
        <v>364638</v>
      </c>
      <c r="F24" s="57">
        <v>6757741</v>
      </c>
      <c r="G24" s="57">
        <v>4612982</v>
      </c>
      <c r="H24" s="57" t="s">
        <v>95</v>
      </c>
      <c r="I24" s="57" t="s">
        <v>85</v>
      </c>
      <c r="J24" s="46">
        <v>95.9</v>
      </c>
      <c r="K24" s="46">
        <v>94.9</v>
      </c>
      <c r="L24" s="46">
        <v>112.7</v>
      </c>
      <c r="M24" s="57">
        <v>10286</v>
      </c>
      <c r="N24" s="46">
        <v>100.9</v>
      </c>
      <c r="O24" s="46">
        <v>99.8</v>
      </c>
      <c r="P24" s="46">
        <v>164.7</v>
      </c>
      <c r="Q24" s="46">
        <v>107</v>
      </c>
      <c r="R24" s="44">
        <v>699</v>
      </c>
      <c r="S24" s="44">
        <v>385533</v>
      </c>
      <c r="T24" s="57">
        <v>204</v>
      </c>
      <c r="U24" s="91">
        <v>1.27</v>
      </c>
      <c r="V24" s="57">
        <v>7826</v>
      </c>
      <c r="W24" s="49"/>
      <c r="X24" s="25">
        <v>12</v>
      </c>
    </row>
    <row r="25" spans="1:24" ht="15" customHeight="1">
      <c r="A25" s="28">
        <v>28</v>
      </c>
      <c r="B25" s="58">
        <v>1</v>
      </c>
      <c r="C25" s="89" t="s">
        <v>108</v>
      </c>
      <c r="D25" s="57">
        <v>947903</v>
      </c>
      <c r="E25" s="57">
        <v>363638</v>
      </c>
      <c r="F25" s="57">
        <v>6744073</v>
      </c>
      <c r="G25" s="57">
        <v>4601413</v>
      </c>
      <c r="H25" s="57" t="s">
        <v>69</v>
      </c>
      <c r="I25" s="57" t="s">
        <v>70</v>
      </c>
      <c r="J25" s="46">
        <v>98.3</v>
      </c>
      <c r="K25" s="46">
        <v>96.8</v>
      </c>
      <c r="L25" s="46">
        <v>112.4</v>
      </c>
      <c r="M25" s="57">
        <v>9245</v>
      </c>
      <c r="N25" s="46">
        <v>99.9</v>
      </c>
      <c r="O25" s="46">
        <v>99.5</v>
      </c>
      <c r="P25" s="46">
        <v>81.7</v>
      </c>
      <c r="Q25" s="46">
        <v>106.7</v>
      </c>
      <c r="R25" s="44">
        <v>675</v>
      </c>
      <c r="S25" s="44">
        <v>126927</v>
      </c>
      <c r="T25" s="57">
        <v>211</v>
      </c>
      <c r="U25" s="91">
        <v>1.28</v>
      </c>
      <c r="V25" s="57">
        <v>5869</v>
      </c>
      <c r="W25" s="49">
        <v>28</v>
      </c>
      <c r="X25" s="25">
        <v>1</v>
      </c>
    </row>
    <row r="26" spans="1:26" ht="15" customHeight="1">
      <c r="A26" s="28"/>
      <c r="B26" s="58">
        <v>2</v>
      </c>
      <c r="C26" s="89" t="s">
        <v>111</v>
      </c>
      <c r="D26" s="57">
        <v>951471</v>
      </c>
      <c r="E26" s="57">
        <v>359593</v>
      </c>
      <c r="F26" s="57">
        <v>6848317</v>
      </c>
      <c r="G26" s="57">
        <v>4588373</v>
      </c>
      <c r="H26" s="57">
        <v>57037</v>
      </c>
      <c r="I26" s="57">
        <v>54638</v>
      </c>
      <c r="J26" s="46">
        <v>93.2</v>
      </c>
      <c r="K26" s="46">
        <v>92.8</v>
      </c>
      <c r="L26" s="46">
        <v>112.2</v>
      </c>
      <c r="M26" s="57">
        <v>10228</v>
      </c>
      <c r="N26" s="46">
        <v>99.6</v>
      </c>
      <c r="O26" s="46">
        <v>99.6</v>
      </c>
      <c r="P26" s="46">
        <v>79.5</v>
      </c>
      <c r="Q26" s="46">
        <v>106.4</v>
      </c>
      <c r="R26" s="44">
        <v>723</v>
      </c>
      <c r="S26" s="44">
        <v>163516</v>
      </c>
      <c r="T26" s="57">
        <v>213</v>
      </c>
      <c r="U26" s="91">
        <v>1.28</v>
      </c>
      <c r="V26" s="57">
        <v>4912</v>
      </c>
      <c r="W26" s="49"/>
      <c r="X26" s="25">
        <v>2</v>
      </c>
      <c r="Z26" s="3"/>
    </row>
    <row r="27" spans="1:26" ht="15" customHeight="1">
      <c r="A27" s="28"/>
      <c r="B27" s="58">
        <v>3</v>
      </c>
      <c r="C27" s="89" t="s">
        <v>116</v>
      </c>
      <c r="D27" s="57">
        <v>955947</v>
      </c>
      <c r="E27" s="57">
        <v>340453</v>
      </c>
      <c r="F27" s="57">
        <v>7015109</v>
      </c>
      <c r="G27" s="57">
        <v>4645609</v>
      </c>
      <c r="H27" s="57">
        <v>64568</v>
      </c>
      <c r="I27" s="57">
        <v>57077</v>
      </c>
      <c r="J27" s="46">
        <v>96.7</v>
      </c>
      <c r="K27" s="46">
        <v>94.5</v>
      </c>
      <c r="L27" s="46">
        <v>115.4</v>
      </c>
      <c r="M27" s="57">
        <v>10495</v>
      </c>
      <c r="N27" s="46">
        <v>99.5</v>
      </c>
      <c r="O27" s="46">
        <v>99.7</v>
      </c>
      <c r="P27" s="46">
        <v>84.5</v>
      </c>
      <c r="Q27" s="46">
        <v>106</v>
      </c>
      <c r="R27" s="44">
        <v>746</v>
      </c>
      <c r="S27" s="44">
        <v>175899</v>
      </c>
      <c r="T27" s="57">
        <v>216</v>
      </c>
      <c r="U27" s="91">
        <v>1.3</v>
      </c>
      <c r="V27" s="57">
        <v>5831</v>
      </c>
      <c r="W27" s="49"/>
      <c r="X27" s="25">
        <v>3</v>
      </c>
      <c r="Z27" s="3"/>
    </row>
    <row r="28" spans="1:24" ht="15" customHeight="1">
      <c r="A28" s="28"/>
      <c r="B28" s="58">
        <v>4</v>
      </c>
      <c r="C28" s="89" t="s">
        <v>122</v>
      </c>
      <c r="D28" s="57">
        <v>971041</v>
      </c>
      <c r="E28" s="57">
        <v>328897</v>
      </c>
      <c r="F28" s="57">
        <v>7116977</v>
      </c>
      <c r="G28" s="57">
        <v>4603757</v>
      </c>
      <c r="H28" s="57">
        <v>58891</v>
      </c>
      <c r="I28" s="57">
        <v>50685</v>
      </c>
      <c r="J28" s="46">
        <v>97.2</v>
      </c>
      <c r="K28" s="46">
        <v>96</v>
      </c>
      <c r="L28" s="46">
        <v>113.4</v>
      </c>
      <c r="M28" s="57">
        <v>10845</v>
      </c>
      <c r="N28" s="46">
        <v>99.1</v>
      </c>
      <c r="O28" s="46">
        <v>99.9</v>
      </c>
      <c r="P28" s="46">
        <v>82.9</v>
      </c>
      <c r="Q28" s="46">
        <v>107.4</v>
      </c>
      <c r="R28" s="44">
        <v>695</v>
      </c>
      <c r="S28" s="44">
        <v>103344</v>
      </c>
      <c r="T28" s="57">
        <v>224</v>
      </c>
      <c r="U28" s="91">
        <v>1.34</v>
      </c>
      <c r="V28" s="57" t="s">
        <v>112</v>
      </c>
      <c r="W28" s="49"/>
      <c r="X28" s="25">
        <v>4</v>
      </c>
    </row>
    <row r="29" spans="1:26" ht="15" customHeight="1">
      <c r="A29" s="28"/>
      <c r="B29" s="58">
        <v>5</v>
      </c>
      <c r="C29" s="89" t="s">
        <v>123</v>
      </c>
      <c r="D29" s="57">
        <v>952669</v>
      </c>
      <c r="E29" s="57">
        <v>321073</v>
      </c>
      <c r="F29" s="57">
        <v>7128145</v>
      </c>
      <c r="G29" s="57">
        <v>4600978</v>
      </c>
      <c r="H29" s="57">
        <v>50918</v>
      </c>
      <c r="I29" s="57">
        <v>51347</v>
      </c>
      <c r="J29" s="46">
        <v>94.7</v>
      </c>
      <c r="K29" s="46">
        <v>93.5</v>
      </c>
      <c r="L29" s="46">
        <v>113.9</v>
      </c>
      <c r="M29" s="57">
        <v>12006</v>
      </c>
      <c r="N29" s="46">
        <v>99.2</v>
      </c>
      <c r="O29" s="46">
        <v>100</v>
      </c>
      <c r="P29" s="46">
        <v>81</v>
      </c>
      <c r="Q29" s="46">
        <v>107.8</v>
      </c>
      <c r="R29" s="44">
        <v>671</v>
      </c>
      <c r="S29" s="44">
        <v>115852</v>
      </c>
      <c r="T29" s="57">
        <v>216</v>
      </c>
      <c r="U29" s="91">
        <v>1.36</v>
      </c>
      <c r="V29" s="57">
        <v>5125</v>
      </c>
      <c r="W29" s="49"/>
      <c r="X29" s="25">
        <v>5</v>
      </c>
      <c r="Z29" s="3"/>
    </row>
    <row r="30" spans="1:26" ht="15" customHeight="1">
      <c r="A30" s="28"/>
      <c r="B30" s="58">
        <v>6</v>
      </c>
      <c r="C30" s="89" t="s">
        <v>35</v>
      </c>
      <c r="D30" s="57">
        <v>959875</v>
      </c>
      <c r="E30" s="57">
        <v>328700</v>
      </c>
      <c r="F30" s="57">
        <v>7124012</v>
      </c>
      <c r="G30" s="57">
        <v>4607995</v>
      </c>
      <c r="H30" s="57">
        <v>60258</v>
      </c>
      <c r="I30" s="57">
        <v>53351</v>
      </c>
      <c r="J30" s="46">
        <v>96.9</v>
      </c>
      <c r="K30" s="46">
        <v>95.1</v>
      </c>
      <c r="L30" s="46">
        <v>113.9</v>
      </c>
      <c r="M30" s="57">
        <v>12041</v>
      </c>
      <c r="N30" s="46">
        <v>99.1</v>
      </c>
      <c r="O30" s="46">
        <v>99.9</v>
      </c>
      <c r="P30" s="46">
        <v>130.6</v>
      </c>
      <c r="Q30" s="46">
        <v>108.3</v>
      </c>
      <c r="R30" s="44">
        <v>763</v>
      </c>
      <c r="S30" s="44">
        <v>108227</v>
      </c>
      <c r="T30" s="57">
        <v>210</v>
      </c>
      <c r="U30" s="91">
        <v>1.37</v>
      </c>
      <c r="V30" s="57">
        <v>5183</v>
      </c>
      <c r="W30" s="49"/>
      <c r="X30" s="25">
        <v>6</v>
      </c>
      <c r="Z30" s="3"/>
    </row>
    <row r="31" spans="1:26" ht="15" customHeight="1">
      <c r="A31" s="28"/>
      <c r="B31" s="58">
        <v>7</v>
      </c>
      <c r="C31" s="89" t="s">
        <v>35</v>
      </c>
      <c r="D31" s="57">
        <v>964837</v>
      </c>
      <c r="E31" s="57">
        <v>328019</v>
      </c>
      <c r="F31" s="57">
        <v>7084734</v>
      </c>
      <c r="G31" s="57">
        <v>4612579</v>
      </c>
      <c r="H31" s="57">
        <v>57292</v>
      </c>
      <c r="I31" s="57">
        <v>52188</v>
      </c>
      <c r="J31" s="46">
        <v>96.5</v>
      </c>
      <c r="K31" s="46">
        <v>95.8</v>
      </c>
      <c r="L31" s="46">
        <v>111.2</v>
      </c>
      <c r="M31" s="57">
        <v>11071</v>
      </c>
      <c r="N31" s="46">
        <v>99.1</v>
      </c>
      <c r="O31" s="46">
        <v>99.6</v>
      </c>
      <c r="P31" s="46">
        <v>113.2</v>
      </c>
      <c r="Q31" s="46">
        <v>108.5</v>
      </c>
      <c r="R31" s="44">
        <v>712</v>
      </c>
      <c r="S31" s="44">
        <v>124019</v>
      </c>
      <c r="T31" s="57">
        <v>203</v>
      </c>
      <c r="U31" s="91">
        <v>1.37</v>
      </c>
      <c r="V31" s="57">
        <v>6165</v>
      </c>
      <c r="W31" s="49"/>
      <c r="X31" s="25">
        <v>7</v>
      </c>
      <c r="Z31" s="3"/>
    </row>
    <row r="32" spans="1:24" ht="15" customHeight="1">
      <c r="A32" s="28"/>
      <c r="B32" s="58">
        <v>8</v>
      </c>
      <c r="C32" s="89" t="s">
        <v>35</v>
      </c>
      <c r="D32" s="57">
        <v>963509</v>
      </c>
      <c r="E32" s="57">
        <v>323455</v>
      </c>
      <c r="F32" s="57">
        <v>7099750</v>
      </c>
      <c r="G32" s="57">
        <v>4613250</v>
      </c>
      <c r="H32" s="57">
        <v>53166</v>
      </c>
      <c r="I32" s="57">
        <v>53396</v>
      </c>
      <c r="J32" s="46">
        <v>97.8</v>
      </c>
      <c r="K32" s="46">
        <v>94.7</v>
      </c>
      <c r="L32" s="46">
        <v>111.5</v>
      </c>
      <c r="M32" s="57">
        <v>11877</v>
      </c>
      <c r="N32" s="46">
        <v>98.8</v>
      </c>
      <c r="O32" s="46">
        <v>99.7</v>
      </c>
      <c r="P32" s="46">
        <v>82.4</v>
      </c>
      <c r="Q32" s="46">
        <v>108.6</v>
      </c>
      <c r="R32" s="44">
        <v>726</v>
      </c>
      <c r="S32" s="44">
        <v>126049</v>
      </c>
      <c r="T32" s="57">
        <v>212</v>
      </c>
      <c r="U32" s="91">
        <v>1.37</v>
      </c>
      <c r="V32" s="57">
        <v>4529</v>
      </c>
      <c r="W32" s="49"/>
      <c r="X32" s="25">
        <v>8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129" t="s">
        <v>126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13" t="s">
        <v>66</v>
      </c>
      <c r="F41" s="21" t="s">
        <v>4</v>
      </c>
      <c r="G41" s="22"/>
      <c r="H41" s="102" t="s">
        <v>54</v>
      </c>
      <c r="I41" s="112"/>
      <c r="J41" s="102" t="s">
        <v>62</v>
      </c>
      <c r="K41" s="103"/>
      <c r="L41" s="103"/>
      <c r="M41" s="84" t="s">
        <v>5</v>
      </c>
      <c r="N41" s="21" t="s">
        <v>30</v>
      </c>
      <c r="O41" s="22"/>
      <c r="P41" s="102" t="s">
        <v>55</v>
      </c>
      <c r="Q41" s="112"/>
      <c r="R41" s="102" t="s">
        <v>57</v>
      </c>
      <c r="S41" s="112"/>
      <c r="T41" s="113" t="s">
        <v>7</v>
      </c>
      <c r="U41" s="113" t="s">
        <v>103</v>
      </c>
      <c r="V41" s="113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32"/>
      <c r="F42" s="99" t="s">
        <v>10</v>
      </c>
      <c r="G42" s="99" t="s">
        <v>9</v>
      </c>
      <c r="H42" s="99" t="s">
        <v>11</v>
      </c>
      <c r="I42" s="99" t="s">
        <v>12</v>
      </c>
      <c r="J42" s="104" t="s">
        <v>63</v>
      </c>
      <c r="K42" s="105"/>
      <c r="L42" s="105"/>
      <c r="M42" s="106" t="s">
        <v>13</v>
      </c>
      <c r="N42" s="30" t="s">
        <v>46</v>
      </c>
      <c r="O42" s="30" t="s">
        <v>47</v>
      </c>
      <c r="P42" s="108" t="s">
        <v>68</v>
      </c>
      <c r="Q42" s="78" t="s">
        <v>14</v>
      </c>
      <c r="R42" s="99" t="s">
        <v>58</v>
      </c>
      <c r="S42" s="99" t="s">
        <v>59</v>
      </c>
      <c r="T42" s="130"/>
      <c r="U42" s="116"/>
      <c r="V42" s="131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33"/>
      <c r="F43" s="100"/>
      <c r="G43" s="100"/>
      <c r="H43" s="100"/>
      <c r="I43" s="100"/>
      <c r="J43" s="82" t="s">
        <v>16</v>
      </c>
      <c r="K43" s="35" t="s">
        <v>17</v>
      </c>
      <c r="L43" s="85" t="s">
        <v>56</v>
      </c>
      <c r="M43" s="107"/>
      <c r="N43" s="36" t="s">
        <v>51</v>
      </c>
      <c r="O43" s="36" t="s">
        <v>51</v>
      </c>
      <c r="P43" s="109"/>
      <c r="Q43" s="40" t="s">
        <v>19</v>
      </c>
      <c r="R43" s="100"/>
      <c r="S43" s="100"/>
      <c r="T43" s="36" t="s">
        <v>105</v>
      </c>
      <c r="U43" s="117"/>
      <c r="V43" s="100"/>
      <c r="W43" s="68"/>
      <c r="X43" s="32"/>
    </row>
    <row r="44" spans="1:24" ht="15" customHeight="1">
      <c r="A44" s="126" t="s">
        <v>20</v>
      </c>
      <c r="B44" s="123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99" t="s">
        <v>32</v>
      </c>
      <c r="I44" s="99" t="s">
        <v>32</v>
      </c>
      <c r="J44" s="29" t="s">
        <v>38</v>
      </c>
      <c r="K44" s="29" t="s">
        <v>38</v>
      </c>
      <c r="L44" s="83" t="s">
        <v>38</v>
      </c>
      <c r="M44" s="123" t="s">
        <v>45</v>
      </c>
      <c r="N44" s="29" t="s">
        <v>117</v>
      </c>
      <c r="O44" s="29" t="s">
        <v>117</v>
      </c>
      <c r="P44" s="29" t="s">
        <v>38</v>
      </c>
      <c r="Q44" s="29" t="s">
        <v>38</v>
      </c>
      <c r="R44" s="99" t="s">
        <v>60</v>
      </c>
      <c r="S44" s="99" t="s">
        <v>61</v>
      </c>
      <c r="T44" s="29" t="s">
        <v>33</v>
      </c>
      <c r="U44" s="29" t="s">
        <v>25</v>
      </c>
      <c r="V44" s="99" t="s">
        <v>32</v>
      </c>
      <c r="W44" s="125" t="s">
        <v>20</v>
      </c>
      <c r="X44" s="126"/>
    </row>
    <row r="45" spans="1:24" ht="15" customHeight="1">
      <c r="A45" s="128"/>
      <c r="B45" s="124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0"/>
      <c r="I45" s="100"/>
      <c r="J45" s="42" t="s">
        <v>43</v>
      </c>
      <c r="K45" s="41" t="s">
        <v>43</v>
      </c>
      <c r="L45" s="86" t="s">
        <v>43</v>
      </c>
      <c r="M45" s="124"/>
      <c r="N45" s="42" t="s">
        <v>43</v>
      </c>
      <c r="O45" s="42" t="s">
        <v>43</v>
      </c>
      <c r="P45" s="42" t="s">
        <v>43</v>
      </c>
      <c r="Q45" s="42" t="s">
        <v>43</v>
      </c>
      <c r="R45" s="101"/>
      <c r="S45" s="101"/>
      <c r="T45" s="34" t="s">
        <v>34</v>
      </c>
      <c r="U45" s="34" t="s">
        <v>27</v>
      </c>
      <c r="V45" s="100"/>
      <c r="W45" s="127"/>
      <c r="X45" s="128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95.9</v>
      </c>
      <c r="O47" s="45">
        <v>95.7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95.9</v>
      </c>
      <c r="O48" s="45">
        <v>96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98.1</v>
      </c>
      <c r="O49" s="45">
        <v>98.7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5">
        <v>5101556</v>
      </c>
      <c r="D50" s="96">
        <v>2201037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100</v>
      </c>
      <c r="O50" s="45">
        <v>100</v>
      </c>
      <c r="P50" s="98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60">
        <v>27</v>
      </c>
      <c r="B52" s="58">
        <v>8</v>
      </c>
      <c r="C52" s="89">
        <v>5092834</v>
      </c>
      <c r="D52" s="57">
        <v>2223642</v>
      </c>
      <c r="E52" s="57">
        <v>5118978</v>
      </c>
      <c r="F52" s="57">
        <v>209096</v>
      </c>
      <c r="G52" s="57">
        <v>167832</v>
      </c>
      <c r="H52" s="57" t="s">
        <v>71</v>
      </c>
      <c r="I52" s="57" t="s">
        <v>76</v>
      </c>
      <c r="J52" s="46">
        <v>104.2</v>
      </c>
      <c r="K52" s="45">
        <v>105.8</v>
      </c>
      <c r="L52" s="46">
        <v>156.8</v>
      </c>
      <c r="M52" s="57">
        <v>396830</v>
      </c>
      <c r="N52" s="46">
        <v>100.3</v>
      </c>
      <c r="O52" s="46">
        <v>100.2</v>
      </c>
      <c r="P52" s="46">
        <v>85.7</v>
      </c>
      <c r="Q52" s="46">
        <v>98.7</v>
      </c>
      <c r="R52" s="57">
        <v>28</v>
      </c>
      <c r="S52" s="57">
        <v>3542</v>
      </c>
      <c r="T52" s="90" t="s">
        <v>35</v>
      </c>
      <c r="U52" s="91">
        <v>1.13</v>
      </c>
      <c r="V52" s="72">
        <v>23037</v>
      </c>
      <c r="W52" s="49"/>
      <c r="X52" s="60">
        <v>8</v>
      </c>
    </row>
    <row r="53" spans="1:24" ht="15" customHeight="1">
      <c r="A53" s="60">
        <v>27</v>
      </c>
      <c r="B53" s="58">
        <v>9</v>
      </c>
      <c r="C53" s="89">
        <v>5092990</v>
      </c>
      <c r="D53" s="57">
        <v>2224413</v>
      </c>
      <c r="E53" s="57">
        <v>5119067</v>
      </c>
      <c r="F53" s="57">
        <v>208221</v>
      </c>
      <c r="G53" s="57">
        <v>168392</v>
      </c>
      <c r="H53" s="57" t="s">
        <v>72</v>
      </c>
      <c r="I53" s="57" t="s">
        <v>75</v>
      </c>
      <c r="J53" s="46">
        <v>108.3</v>
      </c>
      <c r="K53" s="45">
        <v>108.7</v>
      </c>
      <c r="L53" s="46">
        <v>149</v>
      </c>
      <c r="M53" s="57">
        <v>415672</v>
      </c>
      <c r="N53" s="46">
        <v>100.9</v>
      </c>
      <c r="O53" s="46">
        <v>100.7</v>
      </c>
      <c r="P53" s="46">
        <v>77.9</v>
      </c>
      <c r="Q53" s="46">
        <v>98.6</v>
      </c>
      <c r="R53" s="57">
        <v>23</v>
      </c>
      <c r="S53" s="57">
        <v>1412</v>
      </c>
      <c r="T53" s="90">
        <v>109</v>
      </c>
      <c r="U53" s="91">
        <v>1.16</v>
      </c>
      <c r="V53" s="72">
        <v>23508</v>
      </c>
      <c r="W53" s="49"/>
      <c r="X53" s="60">
        <v>9</v>
      </c>
    </row>
    <row r="54" spans="1:24" ht="15" customHeight="1">
      <c r="A54" s="94"/>
      <c r="B54" s="58">
        <v>10</v>
      </c>
      <c r="C54" s="95">
        <v>5101556</v>
      </c>
      <c r="D54" s="96">
        <v>2201037</v>
      </c>
      <c r="E54" s="57">
        <v>5121102</v>
      </c>
      <c r="F54" s="57">
        <v>209150</v>
      </c>
      <c r="G54" s="57">
        <v>169350</v>
      </c>
      <c r="H54" s="57" t="s">
        <v>73</v>
      </c>
      <c r="I54" s="57" t="s">
        <v>74</v>
      </c>
      <c r="J54" s="46">
        <v>110</v>
      </c>
      <c r="K54" s="45">
        <v>111.9</v>
      </c>
      <c r="L54" s="46">
        <v>145.9</v>
      </c>
      <c r="M54" s="57">
        <v>441143</v>
      </c>
      <c r="N54" s="46">
        <v>100.6</v>
      </c>
      <c r="O54" s="46">
        <v>100.4</v>
      </c>
      <c r="P54" s="46">
        <v>78.9</v>
      </c>
      <c r="Q54" s="46">
        <v>98.6</v>
      </c>
      <c r="R54" s="57">
        <v>22</v>
      </c>
      <c r="S54" s="57">
        <v>3199</v>
      </c>
      <c r="T54" s="90" t="s">
        <v>35</v>
      </c>
      <c r="U54" s="91">
        <v>1.18</v>
      </c>
      <c r="V54" s="72">
        <v>25412</v>
      </c>
      <c r="W54" s="49"/>
      <c r="X54" s="60">
        <v>10</v>
      </c>
    </row>
    <row r="55" spans="2:24" ht="15" customHeight="1">
      <c r="B55" s="58">
        <v>11</v>
      </c>
      <c r="C55" s="95" t="s">
        <v>89</v>
      </c>
      <c r="D55" s="96" t="s">
        <v>92</v>
      </c>
      <c r="E55" s="57">
        <v>5062168</v>
      </c>
      <c r="F55" s="57">
        <v>209130</v>
      </c>
      <c r="G55" s="57">
        <v>170011</v>
      </c>
      <c r="H55" s="57" t="s">
        <v>86</v>
      </c>
      <c r="I55" s="57" t="s">
        <v>87</v>
      </c>
      <c r="J55" s="46">
        <v>110.2</v>
      </c>
      <c r="K55" s="45">
        <v>111.6</v>
      </c>
      <c r="L55" s="46">
        <v>143.7</v>
      </c>
      <c r="M55" s="57">
        <v>467659</v>
      </c>
      <c r="N55" s="46">
        <v>100.2</v>
      </c>
      <c r="O55" s="46">
        <v>100</v>
      </c>
      <c r="P55" s="46">
        <v>83.2</v>
      </c>
      <c r="Q55" s="46">
        <v>98.9</v>
      </c>
      <c r="R55" s="57">
        <v>30</v>
      </c>
      <c r="S55" s="57">
        <v>2427</v>
      </c>
      <c r="T55" s="90" t="s">
        <v>35</v>
      </c>
      <c r="U55" s="91">
        <v>1.19</v>
      </c>
      <c r="V55" s="72">
        <v>27141</v>
      </c>
      <c r="W55" s="49"/>
      <c r="X55" s="60">
        <v>11</v>
      </c>
    </row>
    <row r="56" spans="1:24" ht="15" customHeight="1">
      <c r="A56" s="94"/>
      <c r="B56" s="58">
        <v>12</v>
      </c>
      <c r="C56" s="95" t="s">
        <v>90</v>
      </c>
      <c r="D56" s="96" t="s">
        <v>93</v>
      </c>
      <c r="E56" s="57">
        <v>5122448</v>
      </c>
      <c r="F56" s="57">
        <v>211519</v>
      </c>
      <c r="G56" s="57">
        <v>171225</v>
      </c>
      <c r="H56" s="57">
        <v>412525</v>
      </c>
      <c r="I56" s="57">
        <v>226383</v>
      </c>
      <c r="J56" s="46">
        <v>109.3</v>
      </c>
      <c r="K56" s="45">
        <v>110.9</v>
      </c>
      <c r="L56" s="46">
        <v>142</v>
      </c>
      <c r="M56" s="57">
        <v>545231</v>
      </c>
      <c r="N56" s="46">
        <v>100.1</v>
      </c>
      <c r="O56" s="46">
        <v>100.1</v>
      </c>
      <c r="P56" s="46">
        <v>164.4</v>
      </c>
      <c r="Q56" s="46">
        <v>98.8</v>
      </c>
      <c r="R56" s="57">
        <v>24</v>
      </c>
      <c r="S56" s="57">
        <v>1757</v>
      </c>
      <c r="T56" s="74">
        <v>95</v>
      </c>
      <c r="U56" s="91">
        <v>1.21</v>
      </c>
      <c r="V56" s="72">
        <v>36766</v>
      </c>
      <c r="W56" s="49"/>
      <c r="X56" s="60">
        <v>12</v>
      </c>
    </row>
    <row r="57" spans="1:24" ht="15" customHeight="1">
      <c r="A57" s="28">
        <v>28</v>
      </c>
      <c r="B57" s="58">
        <v>1</v>
      </c>
      <c r="C57" s="95" t="s">
        <v>91</v>
      </c>
      <c r="D57" s="96" t="s">
        <v>94</v>
      </c>
      <c r="E57" s="57">
        <v>5120393</v>
      </c>
      <c r="F57" s="57">
        <v>211524</v>
      </c>
      <c r="G57" s="57">
        <v>172098</v>
      </c>
      <c r="H57" s="57">
        <v>312694</v>
      </c>
      <c r="I57" s="57">
        <v>215106</v>
      </c>
      <c r="J57" s="46">
        <v>106.6</v>
      </c>
      <c r="K57" s="45">
        <v>107.4</v>
      </c>
      <c r="L57" s="46">
        <v>140</v>
      </c>
      <c r="M57" s="57">
        <v>339071</v>
      </c>
      <c r="N57" s="46">
        <v>99.9</v>
      </c>
      <c r="O57" s="46">
        <v>99.7</v>
      </c>
      <c r="P57" s="46">
        <v>83.4</v>
      </c>
      <c r="Q57" s="46">
        <v>98.2</v>
      </c>
      <c r="R57" s="57">
        <v>32</v>
      </c>
      <c r="S57" s="57">
        <v>4881</v>
      </c>
      <c r="T57" s="90" t="s">
        <v>35</v>
      </c>
      <c r="U57" s="91">
        <v>1.2</v>
      </c>
      <c r="V57" s="72">
        <v>27232</v>
      </c>
      <c r="W57" s="49">
        <v>28</v>
      </c>
      <c r="X57" s="60">
        <v>1</v>
      </c>
    </row>
    <row r="58" spans="1:24" ht="15" customHeight="1">
      <c r="A58" s="28"/>
      <c r="B58" s="58">
        <v>2</v>
      </c>
      <c r="C58" s="95" t="s">
        <v>96</v>
      </c>
      <c r="D58" s="96" t="s">
        <v>97</v>
      </c>
      <c r="E58" s="57" t="s">
        <v>98</v>
      </c>
      <c r="F58" s="57">
        <v>211613</v>
      </c>
      <c r="G58" s="57">
        <v>172274</v>
      </c>
      <c r="H58" s="57">
        <v>332216</v>
      </c>
      <c r="I58" s="57">
        <v>193243</v>
      </c>
      <c r="J58" s="46">
        <v>102.3</v>
      </c>
      <c r="K58" s="45">
        <v>105.3</v>
      </c>
      <c r="L58" s="46">
        <v>138</v>
      </c>
      <c r="M58" s="57">
        <v>567739</v>
      </c>
      <c r="N58" s="46">
        <v>100.5</v>
      </c>
      <c r="O58" s="46">
        <v>100.3</v>
      </c>
      <c r="P58" s="46">
        <v>78.8</v>
      </c>
      <c r="Q58" s="46">
        <v>97.6</v>
      </c>
      <c r="R58" s="57">
        <v>27</v>
      </c>
      <c r="S58" s="57">
        <v>3292</v>
      </c>
      <c r="T58" s="90" t="s">
        <v>35</v>
      </c>
      <c r="U58" s="91">
        <v>1.24</v>
      </c>
      <c r="V58" s="72">
        <v>22729</v>
      </c>
      <c r="W58" s="49">
        <v>28</v>
      </c>
      <c r="X58" s="60">
        <v>2</v>
      </c>
    </row>
    <row r="59" spans="1:24" ht="15" customHeight="1">
      <c r="A59" s="28"/>
      <c r="B59" s="58">
        <v>3</v>
      </c>
      <c r="C59" s="95" t="s">
        <v>106</v>
      </c>
      <c r="D59" s="96" t="s">
        <v>107</v>
      </c>
      <c r="E59" s="57">
        <v>5111697</v>
      </c>
      <c r="F59" s="57">
        <v>213976</v>
      </c>
      <c r="G59" s="57">
        <v>174282</v>
      </c>
      <c r="H59" s="57">
        <v>376154</v>
      </c>
      <c r="I59" s="57">
        <v>202470</v>
      </c>
      <c r="J59" s="46">
        <v>105.3</v>
      </c>
      <c r="K59" s="45">
        <v>106.2</v>
      </c>
      <c r="L59" s="46">
        <v>153.4</v>
      </c>
      <c r="M59" s="57">
        <v>425591</v>
      </c>
      <c r="N59" s="46">
        <v>100.4</v>
      </c>
      <c r="O59" s="46">
        <v>100.2</v>
      </c>
      <c r="P59" s="46">
        <v>82.7</v>
      </c>
      <c r="Q59" s="46">
        <v>97.2</v>
      </c>
      <c r="R59" s="57">
        <v>25</v>
      </c>
      <c r="S59" s="57">
        <v>3528</v>
      </c>
      <c r="T59" s="74">
        <v>86</v>
      </c>
      <c r="U59" s="91">
        <v>1.26</v>
      </c>
      <c r="V59" s="72">
        <v>26924</v>
      </c>
      <c r="W59" s="49">
        <v>28</v>
      </c>
      <c r="X59" s="60">
        <v>3</v>
      </c>
    </row>
    <row r="60" spans="1:24" ht="15" customHeight="1">
      <c r="A60" s="28"/>
      <c r="B60" s="58">
        <v>4</v>
      </c>
      <c r="C60" s="95" t="s">
        <v>109</v>
      </c>
      <c r="D60" s="96" t="s">
        <v>110</v>
      </c>
      <c r="E60" s="57">
        <v>5120324</v>
      </c>
      <c r="F60" s="57">
        <v>216398</v>
      </c>
      <c r="G60" s="57">
        <v>173336</v>
      </c>
      <c r="H60" s="57">
        <v>327959</v>
      </c>
      <c r="I60" s="57">
        <v>186329</v>
      </c>
      <c r="J60" s="46">
        <v>101.1</v>
      </c>
      <c r="K60" s="45">
        <v>101.7</v>
      </c>
      <c r="L60" s="46">
        <v>139.4</v>
      </c>
      <c r="M60" s="57">
        <v>467590</v>
      </c>
      <c r="N60" s="46">
        <v>100.4</v>
      </c>
      <c r="O60" s="46">
        <v>100.2</v>
      </c>
      <c r="P60" s="46">
        <v>81.5</v>
      </c>
      <c r="Q60" s="46">
        <v>97.7</v>
      </c>
      <c r="R60" s="57">
        <v>27</v>
      </c>
      <c r="S60" s="57">
        <v>2454</v>
      </c>
      <c r="T60" s="90" t="s">
        <v>35</v>
      </c>
      <c r="U60" s="91">
        <v>1.28</v>
      </c>
      <c r="V60" s="72" t="s">
        <v>113</v>
      </c>
      <c r="W60" s="49">
        <v>28</v>
      </c>
      <c r="X60" s="60">
        <v>4</v>
      </c>
    </row>
    <row r="61" spans="1:24" ht="15" customHeight="1">
      <c r="A61" s="28"/>
      <c r="B61" s="58">
        <v>5</v>
      </c>
      <c r="C61" s="95" t="s">
        <v>114</v>
      </c>
      <c r="D61" s="96" t="s">
        <v>115</v>
      </c>
      <c r="E61" s="57">
        <v>5121115</v>
      </c>
      <c r="F61" s="57">
        <v>213985</v>
      </c>
      <c r="G61" s="57">
        <v>173208</v>
      </c>
      <c r="H61" s="57">
        <v>315676</v>
      </c>
      <c r="I61" s="57">
        <v>193480</v>
      </c>
      <c r="J61" s="46">
        <v>107.2</v>
      </c>
      <c r="K61" s="45">
        <v>109.7</v>
      </c>
      <c r="L61" s="46">
        <v>137.2</v>
      </c>
      <c r="M61" s="57">
        <v>489547</v>
      </c>
      <c r="N61" s="46">
        <v>100.4</v>
      </c>
      <c r="O61" s="46">
        <v>100.5</v>
      </c>
      <c r="P61" s="46">
        <v>83.1</v>
      </c>
      <c r="Q61" s="46">
        <v>97.8</v>
      </c>
      <c r="R61" s="57">
        <v>27</v>
      </c>
      <c r="S61" s="57">
        <v>3492</v>
      </c>
      <c r="T61" s="90" t="s">
        <v>35</v>
      </c>
      <c r="U61" s="91">
        <v>1.3</v>
      </c>
      <c r="V61" s="72">
        <v>23694</v>
      </c>
      <c r="W61" s="49">
        <v>28</v>
      </c>
      <c r="X61" s="60">
        <v>5</v>
      </c>
    </row>
    <row r="62" spans="1:24" ht="15" customHeight="1">
      <c r="A62" s="28"/>
      <c r="B62" s="58">
        <v>6</v>
      </c>
      <c r="C62" s="95" t="s">
        <v>118</v>
      </c>
      <c r="D62" s="96" t="s">
        <v>119</v>
      </c>
      <c r="E62" s="57">
        <v>5121671</v>
      </c>
      <c r="F62" s="57">
        <v>214014</v>
      </c>
      <c r="G62" s="57">
        <v>173043</v>
      </c>
      <c r="H62" s="57">
        <v>382656</v>
      </c>
      <c r="I62" s="57">
        <v>201351</v>
      </c>
      <c r="J62" s="46">
        <v>111</v>
      </c>
      <c r="K62" s="45">
        <v>113.1</v>
      </c>
      <c r="L62" s="46">
        <v>134.6</v>
      </c>
      <c r="M62" s="57">
        <v>470071</v>
      </c>
      <c r="N62" s="46">
        <v>100.3</v>
      </c>
      <c r="O62" s="46">
        <v>100.4</v>
      </c>
      <c r="P62" s="46">
        <v>127.4</v>
      </c>
      <c r="Q62" s="46">
        <v>98.3</v>
      </c>
      <c r="R62" s="57">
        <v>26</v>
      </c>
      <c r="S62" s="57">
        <v>2702</v>
      </c>
      <c r="T62" s="90">
        <v>91</v>
      </c>
      <c r="U62" s="91">
        <v>1.33</v>
      </c>
      <c r="V62" s="72">
        <v>22679</v>
      </c>
      <c r="W62" s="49">
        <v>28</v>
      </c>
      <c r="X62" s="60">
        <v>6</v>
      </c>
    </row>
    <row r="63" spans="1:24" ht="15" customHeight="1">
      <c r="A63" s="28"/>
      <c r="B63" s="58">
        <v>7</v>
      </c>
      <c r="C63" s="95" t="s">
        <v>120</v>
      </c>
      <c r="D63" s="96" t="s">
        <v>121</v>
      </c>
      <c r="E63" s="57">
        <v>5122668</v>
      </c>
      <c r="F63" s="57">
        <v>215155</v>
      </c>
      <c r="G63" s="57">
        <v>173638</v>
      </c>
      <c r="H63" s="57">
        <v>396483</v>
      </c>
      <c r="I63" s="57">
        <v>176126</v>
      </c>
      <c r="J63" s="46">
        <v>108.8</v>
      </c>
      <c r="K63" s="45">
        <v>108.5</v>
      </c>
      <c r="L63" s="46">
        <v>139.1</v>
      </c>
      <c r="M63" s="57">
        <v>407023</v>
      </c>
      <c r="N63" s="46">
        <v>100.2</v>
      </c>
      <c r="O63" s="46">
        <v>100.4</v>
      </c>
      <c r="P63" s="46">
        <v>117.4</v>
      </c>
      <c r="Q63" s="46">
        <v>98.4</v>
      </c>
      <c r="R63" s="57">
        <v>33</v>
      </c>
      <c r="S63" s="57">
        <v>2521</v>
      </c>
      <c r="T63" s="90" t="s">
        <v>35</v>
      </c>
      <c r="U63" s="91">
        <v>1.32</v>
      </c>
      <c r="V63" s="72">
        <v>30062</v>
      </c>
      <c r="W63" s="49">
        <v>28</v>
      </c>
      <c r="X63" s="60">
        <v>7</v>
      </c>
    </row>
    <row r="64" spans="1:24" ht="15" customHeight="1">
      <c r="A64" s="28"/>
      <c r="B64" s="58">
        <v>8</v>
      </c>
      <c r="C64" s="95" t="s">
        <v>124</v>
      </c>
      <c r="D64" s="96" t="s">
        <v>125</v>
      </c>
      <c r="E64" s="57">
        <v>5123644</v>
      </c>
      <c r="F64" s="57">
        <v>215069</v>
      </c>
      <c r="G64" s="57">
        <v>173785</v>
      </c>
      <c r="H64" s="57">
        <v>332362</v>
      </c>
      <c r="I64" s="57">
        <v>185952</v>
      </c>
      <c r="J64" s="76">
        <v>106.8</v>
      </c>
      <c r="K64" s="76">
        <v>112.3</v>
      </c>
      <c r="L64" s="92">
        <v>129.9</v>
      </c>
      <c r="M64" s="57">
        <v>527766</v>
      </c>
      <c r="N64" s="46">
        <v>100.2</v>
      </c>
      <c r="O64" s="46">
        <v>100.4</v>
      </c>
      <c r="P64" s="46">
        <v>87.3</v>
      </c>
      <c r="Q64" s="46">
        <v>98.4</v>
      </c>
      <c r="R64" s="57">
        <v>24</v>
      </c>
      <c r="S64" s="57">
        <v>2119</v>
      </c>
      <c r="T64" s="90" t="s">
        <v>35</v>
      </c>
      <c r="U64" s="91">
        <v>1.38</v>
      </c>
      <c r="V64" s="72">
        <v>22096</v>
      </c>
      <c r="W64" s="49">
        <v>28</v>
      </c>
      <c r="X64" s="60">
        <v>8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129" t="s">
        <v>127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 t="s">
        <v>67</v>
      </c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7"/>
      <c r="I93" s="97"/>
    </row>
  </sheetData>
  <sheetProtection/>
  <mergeCells count="58"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  <mergeCell ref="H44:H45"/>
    <mergeCell ref="I44:I45"/>
    <mergeCell ref="E41:E43"/>
    <mergeCell ref="F42:F43"/>
    <mergeCell ref="H42:H43"/>
    <mergeCell ref="G42:G43"/>
    <mergeCell ref="H41:I41"/>
    <mergeCell ref="I42:I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</mergeCells>
  <conditionalFormatting sqref="A23:A24 A21 A53 W53:W64">
    <cfRule type="expression" priority="7" dxfId="6" stopIfTrue="1">
      <formula>A21=A20</formula>
    </cfRule>
  </conditionalFormatting>
  <conditionalFormatting sqref="A25:A32">
    <cfRule type="expression" priority="3" dxfId="6" stopIfTrue="1">
      <formula>A25=#REF!</formula>
    </cfRule>
  </conditionalFormatting>
  <conditionalFormatting sqref="A25:A32">
    <cfRule type="expression" priority="4" dxfId="6" stopIfTrue="1">
      <formula>A25='5,6'!#REF!</formula>
    </cfRule>
  </conditionalFormatting>
  <conditionalFormatting sqref="A57:A64">
    <cfRule type="expression" priority="1" dxfId="6" stopIfTrue="1">
      <formula>A57=#REF!</formula>
    </cfRule>
  </conditionalFormatting>
  <conditionalFormatting sqref="A57:A64">
    <cfRule type="expression" priority="2" dxfId="6" stopIfTrue="1">
      <formula>A57='5,6'!#REF!</formula>
    </cfRule>
  </conditionalFormatting>
  <conditionalFormatting sqref="A20 A52 W52">
    <cfRule type="expression" priority="61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2016-09-21T02:32:46Z</cp:lastPrinted>
  <dcterms:created xsi:type="dcterms:W3CDTF">2008-02-20T04:46:45Z</dcterms:created>
  <dcterms:modified xsi:type="dcterms:W3CDTF">2016-11-28T04:25:36Z</dcterms:modified>
  <cp:category/>
  <cp:version/>
  <cp:contentType/>
  <cp:contentStatus/>
</cp:coreProperties>
</file>