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<sst xmlns="http://schemas.openxmlformats.org/spreadsheetml/2006/main" count="209" uniqueCount="84">
  <si>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</si>
  <si>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</si>
  <si>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</si>
  <si>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</si>
  <si>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</si>
  <si>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</si>
  <si>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</si>
  <si>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</si>
  <si>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</si>
  <si>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</si>
  <si>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</si>
  <si>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</si>
  <si>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</si>
  <si>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</si>
  <si>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</si>
  <si>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</si>
  <si>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</si>
  <si>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</si>
  <si>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</si>
  <si>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</si>
  <si>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</si>
  <si>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</si>
  <si>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</si>
  <si>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</si>
  <si>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</si>
  <si>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</si>
  <si>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</si>
  <si>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</si>
  <si>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</si>
  <si>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</si>
  <si>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</si>
  <si>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</si>
  <si>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</si>
  <si>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</si>
  <si>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</si>
  <si>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</si>
  <si>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</si>
  <si>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</si>
  <si>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</si>
  <si>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</si>
  <si>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</si>
  <si>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</si>
  <si>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</si>
  <si>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</si>
  <si>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</si>
  <si>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</si>
  <si>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</si>
  <si>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</si>
  <si>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</si>
  <si>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</si>
  <si>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</si>
  <si>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</si>
  <si>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</si>
  <si>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</si>
  <si>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</si>
  <si>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</si>
  <si>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</si>
  <si>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</si>
  <si>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</si>
  <si>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</si>
  <si>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</si>
  <si>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</si>
  <si>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平成２７年以降は年間補正前の数値です。
1)製造工業のうち、次の業種は指数から除かれています。なめし革・同製品・毛皮製造業、業務用機械器具製造業、情報通信機械器具製造業、その他の製造業。</t>
  </si>
  <si>
    <t>２５年平均…</t>
  </si>
  <si>
    <t xml:space="preserve">  ２５年</t>
  </si>
  <si>
    <t>２６年平均…</t>
  </si>
  <si>
    <t xml:space="preserve">  ２６年</t>
  </si>
  <si>
    <t>２７年平均…</t>
  </si>
  <si>
    <t xml:space="preserve">  ２７年</t>
  </si>
  <si>
    <t>　9 …</t>
  </si>
  <si>
    <t>　9</t>
  </si>
  <si>
    <t>10 …</t>
  </si>
  <si>
    <t>10</t>
  </si>
  <si>
    <t>11 …</t>
  </si>
  <si>
    <t>11</t>
  </si>
  <si>
    <t>12 …</t>
  </si>
  <si>
    <t>12</t>
  </si>
  <si>
    <t xml:space="preserve"> 1 …</t>
  </si>
  <si>
    <t xml:space="preserve"> 1</t>
  </si>
  <si>
    <t>　2 …</t>
  </si>
  <si>
    <t>　2</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</si>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</sst>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6" t="s">
        <v>1</v>
      </c>
      <c r="N12" s="119"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47" t="s">
        <v>7</v>
      </c>
      <c r="N13" s="120"/>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50" t="s">
        <v>12</v>
      </c>
      <c r="N14" s="121"/>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63</v>
      </c>
      <c r="C18" s="88"/>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87" t="s">
        <v>65</v>
      </c>
      <c r="C19" s="88"/>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87" t="s">
        <v>67</v>
      </c>
      <c r="C20" s="88"/>
      <c r="D20" s="24">
        <v>109.3</v>
      </c>
      <c r="E20" s="24">
        <v>109.3</v>
      </c>
      <c r="F20" s="24">
        <v>92.1</v>
      </c>
      <c r="G20" s="24">
        <v>95.2</v>
      </c>
      <c r="H20" s="24">
        <v>115.8</v>
      </c>
      <c r="I20" s="24">
        <v>116.7</v>
      </c>
      <c r="J20" s="24">
        <v>122.7</v>
      </c>
      <c r="K20" s="24">
        <v>96.8</v>
      </c>
      <c r="L20" s="24">
        <v>126.4</v>
      </c>
      <c r="M20" s="24">
        <v>103.7</v>
      </c>
      <c r="N20" s="24">
        <v>98.7</v>
      </c>
      <c r="O20" s="24">
        <v>95.5</v>
      </c>
      <c r="P20" s="24">
        <v>108.7</v>
      </c>
      <c r="Q20" s="24">
        <v>97.2</v>
      </c>
      <c r="R20" s="24">
        <v>66</v>
      </c>
      <c r="S20" s="24">
        <v>92.7</v>
      </c>
      <c r="T20" s="24">
        <v>90.8</v>
      </c>
      <c r="U20" s="24">
        <v>64.1</v>
      </c>
      <c r="V20" s="24">
        <v>128.1</v>
      </c>
      <c r="W20" s="24">
        <v>95.4</v>
      </c>
      <c r="X20" s="63">
        <v>106.2</v>
      </c>
      <c r="Y20" s="25"/>
      <c r="Z20" s="25" t="s">
        <v>68</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115.2</v>
      </c>
      <c r="E23" s="24">
        <v>115.2</v>
      </c>
      <c r="F23" s="24">
        <v>95.4</v>
      </c>
      <c r="G23" s="24">
        <v>98.9</v>
      </c>
      <c r="H23" s="24">
        <v>121.2</v>
      </c>
      <c r="I23" s="24">
        <v>148.1</v>
      </c>
      <c r="J23" s="24">
        <v>116.3</v>
      </c>
      <c r="K23" s="24">
        <v>95.8</v>
      </c>
      <c r="L23" s="24">
        <v>135.2</v>
      </c>
      <c r="M23" s="24">
        <v>103.8</v>
      </c>
      <c r="N23" s="24">
        <v>100.4</v>
      </c>
      <c r="O23" s="24">
        <v>98.8</v>
      </c>
      <c r="P23" s="24">
        <v>112.4</v>
      </c>
      <c r="Q23" s="24">
        <v>98.1</v>
      </c>
      <c r="R23" s="24">
        <v>65</v>
      </c>
      <c r="S23" s="24">
        <v>93.8</v>
      </c>
      <c r="T23" s="24">
        <v>95</v>
      </c>
      <c r="U23" s="24">
        <v>56.1</v>
      </c>
      <c r="V23" s="24">
        <v>126.4</v>
      </c>
      <c r="W23" s="24">
        <v>95.8</v>
      </c>
      <c r="X23" s="63">
        <v>100</v>
      </c>
      <c r="Y23" s="17">
        <v>27</v>
      </c>
      <c r="Z23" s="31" t="s">
        <v>70</v>
      </c>
    </row>
    <row r="24" spans="1:26" s="17" customFormat="1" ht="15.75" customHeight="1">
      <c r="A24" s="23"/>
      <c r="B24" s="29"/>
      <c r="C24" s="30" t="s">
        <v>71</v>
      </c>
      <c r="D24" s="24">
        <v>111.6</v>
      </c>
      <c r="E24" s="24">
        <v>111.6</v>
      </c>
      <c r="F24" s="24">
        <v>86.1</v>
      </c>
      <c r="G24" s="24">
        <v>102.3</v>
      </c>
      <c r="H24" s="24">
        <v>121.4</v>
      </c>
      <c r="I24" s="24">
        <v>113.4</v>
      </c>
      <c r="J24" s="24">
        <v>148.7</v>
      </c>
      <c r="K24" s="24">
        <v>107.1</v>
      </c>
      <c r="L24" s="24">
        <v>126.7</v>
      </c>
      <c r="M24" s="24">
        <v>118.6</v>
      </c>
      <c r="N24" s="24">
        <v>87.5</v>
      </c>
      <c r="O24" s="24">
        <v>99.4</v>
      </c>
      <c r="P24" s="24">
        <v>117.3</v>
      </c>
      <c r="Q24" s="24">
        <v>103.1</v>
      </c>
      <c r="R24" s="24">
        <v>69.4</v>
      </c>
      <c r="S24" s="24">
        <v>96.6</v>
      </c>
      <c r="T24" s="24">
        <v>96.9</v>
      </c>
      <c r="U24" s="24">
        <v>63.6</v>
      </c>
      <c r="V24" s="24">
        <v>132.4</v>
      </c>
      <c r="W24" s="24">
        <v>120.1</v>
      </c>
      <c r="X24" s="63">
        <v>121.9</v>
      </c>
      <c r="Y24" s="29"/>
      <c r="Z24" s="32" t="s">
        <v>72</v>
      </c>
    </row>
    <row r="25" spans="1:27" s="17" customFormat="1" ht="15.75" customHeight="1">
      <c r="A25" s="23"/>
      <c r="B25" s="29"/>
      <c r="C25" s="30" t="s">
        <v>73</v>
      </c>
      <c r="D25" s="24">
        <v>110.4</v>
      </c>
      <c r="E25" s="24">
        <v>110.4</v>
      </c>
      <c r="F25" s="24">
        <v>85.8</v>
      </c>
      <c r="G25" s="24">
        <v>97.1</v>
      </c>
      <c r="H25" s="24">
        <v>115.2</v>
      </c>
      <c r="I25" s="24">
        <v>116.5</v>
      </c>
      <c r="J25" s="24">
        <v>168</v>
      </c>
      <c r="K25" s="24">
        <v>100.3</v>
      </c>
      <c r="L25" s="24">
        <v>122.2</v>
      </c>
      <c r="M25" s="24">
        <v>105.9</v>
      </c>
      <c r="N25" s="24">
        <v>98.9</v>
      </c>
      <c r="O25" s="24">
        <v>91.8</v>
      </c>
      <c r="P25" s="24">
        <v>111.4</v>
      </c>
      <c r="Q25" s="24">
        <v>101.3</v>
      </c>
      <c r="R25" s="24">
        <v>64</v>
      </c>
      <c r="S25" s="24">
        <v>96.6</v>
      </c>
      <c r="T25" s="24">
        <v>92.7</v>
      </c>
      <c r="U25" s="24">
        <v>66.2</v>
      </c>
      <c r="V25" s="24">
        <v>135.8</v>
      </c>
      <c r="W25" s="24">
        <v>112.3</v>
      </c>
      <c r="X25" s="63">
        <v>106.7</v>
      </c>
      <c r="Y25" s="29"/>
      <c r="Z25" s="32" t="s">
        <v>74</v>
      </c>
      <c r="AA25" s="33"/>
    </row>
    <row r="26" spans="1:27" s="17" customFormat="1" ht="15.75" customHeight="1">
      <c r="A26" s="23"/>
      <c r="B26" s="29"/>
      <c r="C26" s="30" t="s">
        <v>75</v>
      </c>
      <c r="D26" s="24">
        <v>109.9</v>
      </c>
      <c r="E26" s="24">
        <v>109.9</v>
      </c>
      <c r="F26" s="24">
        <v>94.7</v>
      </c>
      <c r="G26" s="24">
        <v>89.9</v>
      </c>
      <c r="H26" s="24">
        <v>110.8</v>
      </c>
      <c r="I26" s="24">
        <v>103.8</v>
      </c>
      <c r="J26" s="24">
        <v>131.8</v>
      </c>
      <c r="K26" s="24">
        <v>91.7</v>
      </c>
      <c r="L26" s="24">
        <v>125.9</v>
      </c>
      <c r="M26" s="24">
        <v>100.3</v>
      </c>
      <c r="N26" s="24">
        <v>100.6</v>
      </c>
      <c r="O26" s="24">
        <v>97.9</v>
      </c>
      <c r="P26" s="24">
        <v>102.3</v>
      </c>
      <c r="Q26" s="24">
        <v>103.9</v>
      </c>
      <c r="R26" s="24">
        <v>60.7</v>
      </c>
      <c r="S26" s="24">
        <v>104.2</v>
      </c>
      <c r="T26" s="24">
        <v>80.4</v>
      </c>
      <c r="U26" s="24">
        <v>64.2</v>
      </c>
      <c r="V26" s="24">
        <v>129.2</v>
      </c>
      <c r="W26" s="24">
        <v>107.8</v>
      </c>
      <c r="X26" s="63">
        <v>114.6</v>
      </c>
      <c r="Y26" s="29"/>
      <c r="Z26" s="32" t="s">
        <v>76</v>
      </c>
      <c r="AA26" s="33"/>
    </row>
    <row r="27" spans="1:27" s="17" customFormat="1" ht="15.75" customHeight="1">
      <c r="A27" s="23"/>
      <c r="B27" s="82">
        <v>28</v>
      </c>
      <c r="C27" s="30" t="s">
        <v>77</v>
      </c>
      <c r="D27" s="24">
        <v>96.1</v>
      </c>
      <c r="E27" s="24">
        <v>96.1</v>
      </c>
      <c r="F27" s="24">
        <v>94.5</v>
      </c>
      <c r="G27" s="24">
        <v>89.4</v>
      </c>
      <c r="H27" s="24">
        <v>105.6</v>
      </c>
      <c r="I27" s="24">
        <v>97.7</v>
      </c>
      <c r="J27" s="24">
        <v>103</v>
      </c>
      <c r="K27" s="24">
        <v>83.3</v>
      </c>
      <c r="L27" s="24">
        <v>109.3</v>
      </c>
      <c r="M27" s="24">
        <v>89.5</v>
      </c>
      <c r="N27" s="24">
        <v>100.4</v>
      </c>
      <c r="O27" s="24">
        <v>99.8</v>
      </c>
      <c r="P27" s="24">
        <v>100.2</v>
      </c>
      <c r="Q27" s="24">
        <v>83.9</v>
      </c>
      <c r="R27" s="24">
        <v>59.7</v>
      </c>
      <c r="S27" s="24">
        <v>74.8</v>
      </c>
      <c r="T27" s="24">
        <v>80.3</v>
      </c>
      <c r="U27" s="24">
        <v>40.1</v>
      </c>
      <c r="V27" s="24">
        <v>120.1</v>
      </c>
      <c r="W27" s="24">
        <v>89.7</v>
      </c>
      <c r="X27" s="63">
        <v>91.4</v>
      </c>
      <c r="Y27" s="82">
        <v>28</v>
      </c>
      <c r="Z27" s="32" t="s">
        <v>78</v>
      </c>
      <c r="AA27" s="33"/>
    </row>
    <row r="28" spans="1:27" s="17" customFormat="1" ht="16.5" customHeight="1">
      <c r="A28" s="23"/>
      <c r="B28" s="82"/>
      <c r="C28" s="30" t="s">
        <v>79</v>
      </c>
      <c r="D28" s="34">
        <v>105.4</v>
      </c>
      <c r="E28" s="34">
        <v>105.4</v>
      </c>
      <c r="F28" s="34">
        <v>83.8</v>
      </c>
      <c r="G28" s="34">
        <v>100.4</v>
      </c>
      <c r="H28" s="34">
        <v>108</v>
      </c>
      <c r="I28" s="34">
        <v>107</v>
      </c>
      <c r="J28" s="34">
        <v>112.3</v>
      </c>
      <c r="K28" s="34">
        <v>87.3</v>
      </c>
      <c r="L28" s="34">
        <v>125.7</v>
      </c>
      <c r="M28" s="34">
        <v>98</v>
      </c>
      <c r="N28" s="34">
        <v>98.6</v>
      </c>
      <c r="O28" s="34">
        <v>91</v>
      </c>
      <c r="P28" s="34">
        <v>108.4</v>
      </c>
      <c r="Q28" s="34">
        <v>92.7</v>
      </c>
      <c r="R28" s="34">
        <v>69.8</v>
      </c>
      <c r="S28" s="34">
        <v>86.7</v>
      </c>
      <c r="T28" s="34">
        <v>93.3</v>
      </c>
      <c r="U28" s="34">
        <v>53.7</v>
      </c>
      <c r="V28" s="34">
        <v>130.8</v>
      </c>
      <c r="W28" s="34">
        <v>94.4</v>
      </c>
      <c r="X28" s="64">
        <v>105</v>
      </c>
      <c r="Y28" s="82"/>
      <c r="Z28" s="32" t="s">
        <v>80</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17">
        <v>27</v>
      </c>
      <c r="C31" s="30" t="s">
        <v>69</v>
      </c>
      <c r="D31" s="24">
        <v>107.2</v>
      </c>
      <c r="E31" s="24">
        <v>107.2</v>
      </c>
      <c r="F31" s="24">
        <v>92.4</v>
      </c>
      <c r="G31" s="24">
        <v>99.9</v>
      </c>
      <c r="H31" s="24">
        <v>126.5</v>
      </c>
      <c r="I31" s="24">
        <v>121.9</v>
      </c>
      <c r="J31" s="24">
        <v>98.1</v>
      </c>
      <c r="K31" s="24">
        <v>87.2</v>
      </c>
      <c r="L31" s="24">
        <v>116.7</v>
      </c>
      <c r="M31" s="24">
        <v>104.3</v>
      </c>
      <c r="N31" s="24">
        <v>98</v>
      </c>
      <c r="O31" s="24">
        <v>100.9</v>
      </c>
      <c r="P31" s="24">
        <v>105.6</v>
      </c>
      <c r="Q31" s="24">
        <v>101.5</v>
      </c>
      <c r="R31" s="24">
        <v>62.1</v>
      </c>
      <c r="S31" s="24">
        <v>94.7</v>
      </c>
      <c r="T31" s="24">
        <v>88.8</v>
      </c>
      <c r="U31" s="24">
        <v>58.1</v>
      </c>
      <c r="V31" s="24">
        <v>126</v>
      </c>
      <c r="W31" s="24">
        <v>96.6</v>
      </c>
      <c r="X31" s="63">
        <v>114.1</v>
      </c>
      <c r="Y31" s="17">
        <v>27</v>
      </c>
      <c r="Z31" s="32" t="s">
        <v>70</v>
      </c>
    </row>
    <row r="32" spans="1:26" s="17" customFormat="1" ht="15.75" customHeight="1">
      <c r="A32" s="21"/>
      <c r="B32" s="29"/>
      <c r="C32" s="30" t="s">
        <v>71</v>
      </c>
      <c r="D32" s="24">
        <v>108.8</v>
      </c>
      <c r="E32" s="24">
        <v>108.8</v>
      </c>
      <c r="F32" s="24">
        <v>86.1</v>
      </c>
      <c r="G32" s="24">
        <v>98.4</v>
      </c>
      <c r="H32" s="24">
        <v>114.5</v>
      </c>
      <c r="I32" s="24">
        <v>112.1</v>
      </c>
      <c r="J32" s="24">
        <v>122.9</v>
      </c>
      <c r="K32" s="24">
        <v>105.2</v>
      </c>
      <c r="L32" s="24">
        <v>123.2</v>
      </c>
      <c r="M32" s="24">
        <v>105.8</v>
      </c>
      <c r="N32" s="24">
        <v>102.6</v>
      </c>
      <c r="O32" s="24">
        <v>96.4</v>
      </c>
      <c r="P32" s="24">
        <v>113.5</v>
      </c>
      <c r="Q32" s="24">
        <v>99.4</v>
      </c>
      <c r="R32" s="24">
        <v>66</v>
      </c>
      <c r="S32" s="24">
        <v>94.8</v>
      </c>
      <c r="T32" s="24">
        <v>90.4</v>
      </c>
      <c r="U32" s="24">
        <v>60.6</v>
      </c>
      <c r="V32" s="24">
        <v>127.6</v>
      </c>
      <c r="W32" s="24">
        <v>108</v>
      </c>
      <c r="X32" s="63">
        <v>115.1</v>
      </c>
      <c r="Y32" s="29"/>
      <c r="Z32" s="32" t="s">
        <v>72</v>
      </c>
    </row>
    <row r="33" spans="1:26" s="17" customFormat="1" ht="15.75" customHeight="1">
      <c r="A33" s="21"/>
      <c r="B33" s="29"/>
      <c r="C33" s="30" t="s">
        <v>73</v>
      </c>
      <c r="D33" s="24">
        <v>109</v>
      </c>
      <c r="E33" s="24">
        <v>109.1</v>
      </c>
      <c r="F33" s="24">
        <v>88.4</v>
      </c>
      <c r="G33" s="24">
        <v>93.9</v>
      </c>
      <c r="H33" s="24">
        <v>112</v>
      </c>
      <c r="I33" s="24">
        <v>117.6</v>
      </c>
      <c r="J33" s="24">
        <v>141.4</v>
      </c>
      <c r="K33" s="24">
        <v>92.4</v>
      </c>
      <c r="L33" s="24">
        <v>123.5</v>
      </c>
      <c r="M33" s="24">
        <v>99.7</v>
      </c>
      <c r="N33" s="24">
        <v>104.1</v>
      </c>
      <c r="O33" s="24">
        <v>93.7</v>
      </c>
      <c r="P33" s="24">
        <v>107.3</v>
      </c>
      <c r="Q33" s="24">
        <v>98.6</v>
      </c>
      <c r="R33" s="24">
        <v>62.5</v>
      </c>
      <c r="S33" s="24">
        <v>93.5</v>
      </c>
      <c r="T33" s="24">
        <v>89.9</v>
      </c>
      <c r="U33" s="24">
        <v>62.1</v>
      </c>
      <c r="V33" s="24">
        <v>134.1</v>
      </c>
      <c r="W33" s="24">
        <v>102.5</v>
      </c>
      <c r="X33" s="63">
        <v>104</v>
      </c>
      <c r="Y33" s="29"/>
      <c r="Z33" s="32" t="s">
        <v>74</v>
      </c>
    </row>
    <row r="34" spans="1:26" s="17" customFormat="1" ht="15.75" customHeight="1">
      <c r="A34" s="21"/>
      <c r="B34" s="29"/>
      <c r="C34" s="30" t="s">
        <v>75</v>
      </c>
      <c r="D34" s="24">
        <v>108.1</v>
      </c>
      <c r="E34" s="24">
        <v>108.1</v>
      </c>
      <c r="F34" s="24">
        <v>94.4</v>
      </c>
      <c r="G34" s="24">
        <v>91.2</v>
      </c>
      <c r="H34" s="24">
        <v>108.4</v>
      </c>
      <c r="I34" s="24">
        <v>110.9</v>
      </c>
      <c r="J34" s="24">
        <v>116.1</v>
      </c>
      <c r="K34" s="24">
        <v>85.7</v>
      </c>
      <c r="L34" s="24">
        <v>129.2</v>
      </c>
      <c r="M34" s="24">
        <v>101.6</v>
      </c>
      <c r="N34" s="24">
        <v>97.8</v>
      </c>
      <c r="O34" s="24">
        <v>96.6</v>
      </c>
      <c r="P34" s="24">
        <v>101.4</v>
      </c>
      <c r="Q34" s="24">
        <v>98.8</v>
      </c>
      <c r="R34" s="24">
        <v>61.1</v>
      </c>
      <c r="S34" s="24">
        <v>93.4</v>
      </c>
      <c r="T34" s="24">
        <v>86</v>
      </c>
      <c r="U34" s="24">
        <v>59</v>
      </c>
      <c r="V34" s="24">
        <v>129.2</v>
      </c>
      <c r="W34" s="24">
        <v>97.5</v>
      </c>
      <c r="X34" s="63">
        <v>101.8</v>
      </c>
      <c r="Y34" s="29"/>
      <c r="Z34" s="32" t="s">
        <v>76</v>
      </c>
    </row>
    <row r="35" spans="1:26" s="17" customFormat="1" ht="15.75" customHeight="1">
      <c r="A35" s="21"/>
      <c r="B35" s="82">
        <v>28</v>
      </c>
      <c r="C35" s="30" t="s">
        <v>77</v>
      </c>
      <c r="D35" s="24">
        <v>108.1</v>
      </c>
      <c r="E35" s="24">
        <v>108.1</v>
      </c>
      <c r="F35" s="24">
        <v>95.8</v>
      </c>
      <c r="G35" s="24">
        <v>95.6</v>
      </c>
      <c r="H35" s="24">
        <v>110.3</v>
      </c>
      <c r="I35" s="24">
        <v>110.2</v>
      </c>
      <c r="J35" s="24">
        <v>101.7</v>
      </c>
      <c r="K35" s="24">
        <v>95.3</v>
      </c>
      <c r="L35" s="24">
        <v>125.5</v>
      </c>
      <c r="M35" s="24">
        <v>103.4</v>
      </c>
      <c r="N35" s="24">
        <v>101.5</v>
      </c>
      <c r="O35" s="24">
        <v>98.6</v>
      </c>
      <c r="P35" s="24">
        <v>121.2</v>
      </c>
      <c r="Q35" s="24">
        <v>97.3</v>
      </c>
      <c r="R35" s="24">
        <v>64.1</v>
      </c>
      <c r="S35" s="24">
        <v>98.5</v>
      </c>
      <c r="T35" s="24">
        <v>91.2</v>
      </c>
      <c r="U35" s="24">
        <v>44</v>
      </c>
      <c r="V35" s="24">
        <v>131.4</v>
      </c>
      <c r="W35" s="24">
        <v>99.5</v>
      </c>
      <c r="X35" s="63">
        <v>95.1</v>
      </c>
      <c r="Y35" s="82">
        <v>28</v>
      </c>
      <c r="Z35" s="32" t="s">
        <v>78</v>
      </c>
    </row>
    <row r="36" spans="1:27" s="17" customFormat="1" ht="16.5" customHeight="1">
      <c r="A36" s="23"/>
      <c r="B36" s="82"/>
      <c r="C36" s="30" t="s">
        <v>79</v>
      </c>
      <c r="D36" s="34">
        <v>103.6</v>
      </c>
      <c r="E36" s="34">
        <v>103.6</v>
      </c>
      <c r="F36" s="34">
        <v>88.6</v>
      </c>
      <c r="G36" s="34">
        <v>100.7</v>
      </c>
      <c r="H36" s="34">
        <v>97.1</v>
      </c>
      <c r="I36" s="34">
        <v>105.6</v>
      </c>
      <c r="J36" s="34">
        <v>130.8</v>
      </c>
      <c r="K36" s="34">
        <v>80.8</v>
      </c>
      <c r="L36" s="34">
        <v>114.3</v>
      </c>
      <c r="M36" s="34">
        <v>98.8</v>
      </c>
      <c r="N36" s="34">
        <v>101.6</v>
      </c>
      <c r="O36" s="34">
        <v>102.4</v>
      </c>
      <c r="P36" s="34">
        <v>112.7</v>
      </c>
      <c r="Q36" s="34">
        <v>97.4</v>
      </c>
      <c r="R36" s="34">
        <v>68.5</v>
      </c>
      <c r="S36" s="34">
        <v>92</v>
      </c>
      <c r="T36" s="34">
        <v>92.6</v>
      </c>
      <c r="U36" s="34">
        <v>52.3</v>
      </c>
      <c r="V36" s="34">
        <v>126.8</v>
      </c>
      <c r="W36" s="34">
        <v>94.7</v>
      </c>
      <c r="X36" s="64">
        <v>108.2</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63</v>
      </c>
      <c r="C43" s="88"/>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87" t="s">
        <v>65</v>
      </c>
      <c r="C44" s="88"/>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87" t="s">
        <v>67</v>
      </c>
      <c r="C45" s="88"/>
      <c r="D45" s="24">
        <v>110.2</v>
      </c>
      <c r="E45" s="24">
        <v>110.3</v>
      </c>
      <c r="F45" s="24">
        <v>96</v>
      </c>
      <c r="G45" s="24">
        <v>100.9</v>
      </c>
      <c r="H45" s="24">
        <v>116.8</v>
      </c>
      <c r="I45" s="24">
        <v>118</v>
      </c>
      <c r="J45" s="24">
        <v>150</v>
      </c>
      <c r="K45" s="24">
        <v>96.2</v>
      </c>
      <c r="L45" s="24">
        <v>128</v>
      </c>
      <c r="M45" s="24">
        <v>99.6</v>
      </c>
      <c r="N45" s="24">
        <v>100.1</v>
      </c>
      <c r="O45" s="24">
        <v>91.9</v>
      </c>
      <c r="P45" s="24">
        <v>108.2</v>
      </c>
      <c r="Q45" s="24">
        <v>96.9</v>
      </c>
      <c r="R45" s="24">
        <v>55.2</v>
      </c>
      <c r="S45" s="24">
        <v>93.7</v>
      </c>
      <c r="T45" s="24">
        <v>90.7</v>
      </c>
      <c r="U45" s="24">
        <v>56.7</v>
      </c>
      <c r="V45" s="24">
        <v>126.8</v>
      </c>
      <c r="W45" s="24">
        <v>102.1</v>
      </c>
      <c r="X45" s="63">
        <v>77.1</v>
      </c>
      <c r="Y45" s="26"/>
      <c r="Z45" s="26" t="s">
        <v>68</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114.9</v>
      </c>
      <c r="E48" s="24">
        <v>114.9</v>
      </c>
      <c r="F48" s="24">
        <v>95.6</v>
      </c>
      <c r="G48" s="24">
        <v>104</v>
      </c>
      <c r="H48" s="24">
        <v>119.5</v>
      </c>
      <c r="I48" s="24">
        <v>148.1</v>
      </c>
      <c r="J48" s="24">
        <v>143.1</v>
      </c>
      <c r="K48" s="24">
        <v>94.2</v>
      </c>
      <c r="L48" s="24">
        <v>137.1</v>
      </c>
      <c r="M48" s="24">
        <v>98.8</v>
      </c>
      <c r="N48" s="24">
        <v>94.1</v>
      </c>
      <c r="O48" s="24">
        <v>102.9</v>
      </c>
      <c r="P48" s="24">
        <v>107</v>
      </c>
      <c r="Q48" s="24">
        <v>99.2</v>
      </c>
      <c r="R48" s="24">
        <v>53.9</v>
      </c>
      <c r="S48" s="24">
        <v>95.1</v>
      </c>
      <c r="T48" s="24">
        <v>99.5</v>
      </c>
      <c r="U48" s="24">
        <v>49.3</v>
      </c>
      <c r="V48" s="24">
        <v>125.6</v>
      </c>
      <c r="W48" s="24">
        <v>110.1</v>
      </c>
      <c r="X48" s="63">
        <v>83.2</v>
      </c>
      <c r="Y48" s="17">
        <v>27</v>
      </c>
      <c r="Z48" s="32" t="s">
        <v>70</v>
      </c>
    </row>
    <row r="49" spans="1:26" s="17" customFormat="1" ht="15.75" customHeight="1">
      <c r="A49" s="23"/>
      <c r="B49" s="29"/>
      <c r="C49" s="30" t="s">
        <v>71</v>
      </c>
      <c r="D49" s="24">
        <v>113.8</v>
      </c>
      <c r="E49" s="24">
        <v>113.8</v>
      </c>
      <c r="F49" s="24">
        <v>90.6</v>
      </c>
      <c r="G49" s="24">
        <v>94.9</v>
      </c>
      <c r="H49" s="24">
        <v>126.8</v>
      </c>
      <c r="I49" s="24">
        <v>116.8</v>
      </c>
      <c r="J49" s="24">
        <v>170.2</v>
      </c>
      <c r="K49" s="24">
        <v>106.5</v>
      </c>
      <c r="L49" s="24">
        <v>129.4</v>
      </c>
      <c r="M49" s="24">
        <v>113</v>
      </c>
      <c r="N49" s="24">
        <v>105.4</v>
      </c>
      <c r="O49" s="24">
        <v>104.9</v>
      </c>
      <c r="P49" s="24">
        <v>111.4</v>
      </c>
      <c r="Q49" s="24">
        <v>109.9</v>
      </c>
      <c r="R49" s="24">
        <v>56.6</v>
      </c>
      <c r="S49" s="24">
        <v>97</v>
      </c>
      <c r="T49" s="24">
        <v>101.4</v>
      </c>
      <c r="U49" s="24">
        <v>56.2</v>
      </c>
      <c r="V49" s="24">
        <v>131</v>
      </c>
      <c r="W49" s="24">
        <v>119.9</v>
      </c>
      <c r="X49" s="63">
        <v>101.1</v>
      </c>
      <c r="Y49" s="29"/>
      <c r="Z49" s="32" t="s">
        <v>72</v>
      </c>
    </row>
    <row r="50" spans="1:26" s="17" customFormat="1" ht="15.75" customHeight="1">
      <c r="A50" s="23"/>
      <c r="B50" s="29"/>
      <c r="C50" s="30" t="s">
        <v>73</v>
      </c>
      <c r="D50" s="24">
        <v>111.7</v>
      </c>
      <c r="E50" s="24">
        <v>111.8</v>
      </c>
      <c r="F50" s="24">
        <v>83.3</v>
      </c>
      <c r="G50" s="24">
        <v>106.9</v>
      </c>
      <c r="H50" s="24">
        <v>124.3</v>
      </c>
      <c r="I50" s="24">
        <v>122.6</v>
      </c>
      <c r="J50" s="24">
        <v>186.1</v>
      </c>
      <c r="K50" s="24">
        <v>99.9</v>
      </c>
      <c r="L50" s="24">
        <v>124.5</v>
      </c>
      <c r="M50" s="24">
        <v>102</v>
      </c>
      <c r="N50" s="24">
        <v>98.9</v>
      </c>
      <c r="O50" s="24">
        <v>99.7</v>
      </c>
      <c r="P50" s="24">
        <v>109.8</v>
      </c>
      <c r="Q50" s="24">
        <v>100.4</v>
      </c>
      <c r="R50" s="24">
        <v>54.7</v>
      </c>
      <c r="S50" s="24">
        <v>98</v>
      </c>
      <c r="T50" s="24">
        <v>101.9</v>
      </c>
      <c r="U50" s="24">
        <v>58</v>
      </c>
      <c r="V50" s="24">
        <v>134.7</v>
      </c>
      <c r="W50" s="24">
        <v>135.1</v>
      </c>
      <c r="X50" s="63">
        <v>82.2</v>
      </c>
      <c r="Y50" s="29"/>
      <c r="Z50" s="32" t="s">
        <v>74</v>
      </c>
    </row>
    <row r="51" spans="1:26" s="17" customFormat="1" ht="15.75" customHeight="1">
      <c r="A51" s="23"/>
      <c r="B51" s="29"/>
      <c r="C51" s="30" t="s">
        <v>75</v>
      </c>
      <c r="D51" s="24">
        <v>113.9</v>
      </c>
      <c r="E51" s="24">
        <v>114</v>
      </c>
      <c r="F51" s="24">
        <v>97.6</v>
      </c>
      <c r="G51" s="24">
        <v>98.6</v>
      </c>
      <c r="H51" s="24">
        <v>120.1</v>
      </c>
      <c r="I51" s="24">
        <v>109</v>
      </c>
      <c r="J51" s="24">
        <v>151.9</v>
      </c>
      <c r="K51" s="24">
        <v>90.6</v>
      </c>
      <c r="L51" s="24">
        <v>127.9</v>
      </c>
      <c r="M51" s="24">
        <v>98.8</v>
      </c>
      <c r="N51" s="24">
        <v>109.1</v>
      </c>
      <c r="O51" s="24">
        <v>99.1</v>
      </c>
      <c r="P51" s="24">
        <v>113.6</v>
      </c>
      <c r="Q51" s="24">
        <v>115.4</v>
      </c>
      <c r="R51" s="24">
        <v>52.2</v>
      </c>
      <c r="S51" s="24">
        <v>112.3</v>
      </c>
      <c r="T51" s="24">
        <v>79.8</v>
      </c>
      <c r="U51" s="24">
        <v>54.3</v>
      </c>
      <c r="V51" s="24">
        <v>128.4</v>
      </c>
      <c r="W51" s="24">
        <v>114.1</v>
      </c>
      <c r="X51" s="63">
        <v>82</v>
      </c>
      <c r="Y51" s="29"/>
      <c r="Z51" s="32" t="s">
        <v>76</v>
      </c>
    </row>
    <row r="52" spans="1:26" s="17" customFormat="1" ht="15.75" customHeight="1">
      <c r="A52" s="23"/>
      <c r="B52" s="82">
        <v>28</v>
      </c>
      <c r="C52" s="30" t="s">
        <v>77</v>
      </c>
      <c r="D52" s="24">
        <v>95.9</v>
      </c>
      <c r="E52" s="24">
        <v>95.9</v>
      </c>
      <c r="F52" s="24">
        <v>84.7</v>
      </c>
      <c r="G52" s="24">
        <v>111.6</v>
      </c>
      <c r="H52" s="24">
        <v>100.2</v>
      </c>
      <c r="I52" s="24">
        <v>101.7</v>
      </c>
      <c r="J52" s="24">
        <v>119.4</v>
      </c>
      <c r="K52" s="24">
        <v>83.2</v>
      </c>
      <c r="L52" s="24">
        <v>111.5</v>
      </c>
      <c r="M52" s="24">
        <v>87.8</v>
      </c>
      <c r="N52" s="24">
        <v>109.7</v>
      </c>
      <c r="O52" s="24">
        <v>94</v>
      </c>
      <c r="P52" s="24">
        <v>99.9</v>
      </c>
      <c r="Q52" s="24">
        <v>79.1</v>
      </c>
      <c r="R52" s="24">
        <v>50.3</v>
      </c>
      <c r="S52" s="24">
        <v>73.4</v>
      </c>
      <c r="T52" s="24">
        <v>75.9</v>
      </c>
      <c r="U52" s="24">
        <v>40.1</v>
      </c>
      <c r="V52" s="24">
        <v>118.5</v>
      </c>
      <c r="W52" s="24">
        <v>98</v>
      </c>
      <c r="X52" s="63">
        <v>70.7</v>
      </c>
      <c r="Y52" s="82">
        <v>28</v>
      </c>
      <c r="Z52" s="32" t="s">
        <v>78</v>
      </c>
    </row>
    <row r="53" spans="1:27" s="17" customFormat="1" ht="16.5" customHeight="1">
      <c r="A53" s="23"/>
      <c r="B53" s="82"/>
      <c r="C53" s="30" t="s">
        <v>79</v>
      </c>
      <c r="D53" s="34">
        <v>107.4</v>
      </c>
      <c r="E53" s="34">
        <v>107.5</v>
      </c>
      <c r="F53" s="34">
        <v>95.1</v>
      </c>
      <c r="G53" s="34">
        <v>103.2</v>
      </c>
      <c r="H53" s="34">
        <v>107.3</v>
      </c>
      <c r="I53" s="34">
        <v>112.5</v>
      </c>
      <c r="J53" s="34">
        <v>129.4</v>
      </c>
      <c r="K53" s="34">
        <v>86.9</v>
      </c>
      <c r="L53" s="34">
        <v>127.4</v>
      </c>
      <c r="M53" s="34">
        <v>93.5</v>
      </c>
      <c r="N53" s="34">
        <v>115.4</v>
      </c>
      <c r="O53" s="34">
        <v>76.4</v>
      </c>
      <c r="P53" s="34">
        <v>108.1</v>
      </c>
      <c r="Q53" s="34">
        <v>90.6</v>
      </c>
      <c r="R53" s="34">
        <v>57.8</v>
      </c>
      <c r="S53" s="34">
        <v>88.7</v>
      </c>
      <c r="T53" s="34">
        <v>88.5</v>
      </c>
      <c r="U53" s="34">
        <v>46.8</v>
      </c>
      <c r="V53" s="34">
        <v>129.2</v>
      </c>
      <c r="W53" s="34">
        <v>93.3</v>
      </c>
      <c r="X53" s="64">
        <v>79.1</v>
      </c>
      <c r="Y53" s="82"/>
      <c r="Z53" s="32" t="s">
        <v>80</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27</v>
      </c>
      <c r="C56" s="30" t="s">
        <v>69</v>
      </c>
      <c r="D56" s="24">
        <v>107.5</v>
      </c>
      <c r="E56" s="24">
        <v>107.5</v>
      </c>
      <c r="F56" s="24">
        <v>87.7</v>
      </c>
      <c r="G56" s="24">
        <v>100.5</v>
      </c>
      <c r="H56" s="24">
        <v>132.2</v>
      </c>
      <c r="I56" s="24">
        <v>122.9</v>
      </c>
      <c r="J56" s="24">
        <v>116.5</v>
      </c>
      <c r="K56" s="24">
        <v>86.2</v>
      </c>
      <c r="L56" s="24">
        <v>120.3</v>
      </c>
      <c r="M56" s="24">
        <v>99.8</v>
      </c>
      <c r="N56" s="24">
        <v>95.9</v>
      </c>
      <c r="O56" s="24">
        <v>112.8</v>
      </c>
      <c r="P56" s="24">
        <v>107.4</v>
      </c>
      <c r="Q56" s="24">
        <v>99.1</v>
      </c>
      <c r="R56" s="24">
        <v>53</v>
      </c>
      <c r="S56" s="24">
        <v>96.3</v>
      </c>
      <c r="T56" s="24">
        <v>89.5</v>
      </c>
      <c r="U56" s="24">
        <v>51.5</v>
      </c>
      <c r="V56" s="24">
        <v>124.9</v>
      </c>
      <c r="W56" s="24">
        <v>112.3</v>
      </c>
      <c r="X56" s="63">
        <v>87.1</v>
      </c>
      <c r="Y56" s="17">
        <v>27</v>
      </c>
      <c r="Z56" s="32" t="s">
        <v>70</v>
      </c>
    </row>
    <row r="57" spans="1:26" s="17" customFormat="1" ht="15.75" customHeight="1">
      <c r="A57" s="21"/>
      <c r="B57" s="29"/>
      <c r="C57" s="30" t="s">
        <v>71</v>
      </c>
      <c r="D57" s="24">
        <v>110.2</v>
      </c>
      <c r="E57" s="24">
        <v>110.2</v>
      </c>
      <c r="F57" s="24">
        <v>97.8</v>
      </c>
      <c r="G57" s="24">
        <v>90.3</v>
      </c>
      <c r="H57" s="24">
        <v>117.2</v>
      </c>
      <c r="I57" s="24">
        <v>116.6</v>
      </c>
      <c r="J57" s="24">
        <v>141.9</v>
      </c>
      <c r="K57" s="24">
        <v>105</v>
      </c>
      <c r="L57" s="24">
        <v>126.5</v>
      </c>
      <c r="M57" s="24">
        <v>102.6</v>
      </c>
      <c r="N57" s="24">
        <v>104.9</v>
      </c>
      <c r="O57" s="24">
        <v>104.3</v>
      </c>
      <c r="P57" s="24">
        <v>111.2</v>
      </c>
      <c r="Q57" s="24">
        <v>102.6</v>
      </c>
      <c r="R57" s="24">
        <v>48.5</v>
      </c>
      <c r="S57" s="24">
        <v>97.6</v>
      </c>
      <c r="T57" s="24">
        <v>89.7</v>
      </c>
      <c r="U57" s="24">
        <v>54.5</v>
      </c>
      <c r="V57" s="24">
        <v>126.1</v>
      </c>
      <c r="W57" s="24">
        <v>113.9</v>
      </c>
      <c r="X57" s="63">
        <v>90.1</v>
      </c>
      <c r="Y57" s="29"/>
      <c r="Z57" s="32" t="s">
        <v>72</v>
      </c>
    </row>
    <row r="58" spans="1:26" s="17" customFormat="1" ht="15.75" customHeight="1">
      <c r="A58" s="21"/>
      <c r="B58" s="29"/>
      <c r="C58" s="30" t="s">
        <v>73</v>
      </c>
      <c r="D58" s="24">
        <v>110.5</v>
      </c>
      <c r="E58" s="24">
        <v>110.7</v>
      </c>
      <c r="F58" s="24">
        <v>89</v>
      </c>
      <c r="G58" s="24">
        <v>104.2</v>
      </c>
      <c r="H58" s="24">
        <v>113.6</v>
      </c>
      <c r="I58" s="24">
        <v>121.4</v>
      </c>
      <c r="J58" s="24">
        <v>160.7</v>
      </c>
      <c r="K58" s="24">
        <v>92.1</v>
      </c>
      <c r="L58" s="24">
        <v>127.4</v>
      </c>
      <c r="M58" s="24">
        <v>95.7</v>
      </c>
      <c r="N58" s="24">
        <v>97.6</v>
      </c>
      <c r="O58" s="24">
        <v>124.3</v>
      </c>
      <c r="P58" s="24">
        <v>109.5</v>
      </c>
      <c r="Q58" s="24">
        <v>95</v>
      </c>
      <c r="R58" s="24">
        <v>51.2</v>
      </c>
      <c r="S58" s="24">
        <v>96</v>
      </c>
      <c r="T58" s="24">
        <v>96.1</v>
      </c>
      <c r="U58" s="24">
        <v>54.8</v>
      </c>
      <c r="V58" s="24">
        <v>132.2</v>
      </c>
      <c r="W58" s="24">
        <v>126.1</v>
      </c>
      <c r="X58" s="63">
        <v>76.8</v>
      </c>
      <c r="Y58" s="29"/>
      <c r="Z58" s="32" t="s">
        <v>74</v>
      </c>
    </row>
    <row r="59" spans="1:26" s="17" customFormat="1" ht="15.75" customHeight="1">
      <c r="A59" s="21"/>
      <c r="B59" s="29"/>
      <c r="C59" s="30" t="s">
        <v>75</v>
      </c>
      <c r="D59" s="24">
        <v>109.8</v>
      </c>
      <c r="E59" s="24">
        <v>110</v>
      </c>
      <c r="F59" s="24">
        <v>98.3</v>
      </c>
      <c r="G59" s="24">
        <v>101.1</v>
      </c>
      <c r="H59" s="24">
        <v>110</v>
      </c>
      <c r="I59" s="24">
        <v>113.7</v>
      </c>
      <c r="J59" s="24">
        <v>137.5</v>
      </c>
      <c r="K59" s="24">
        <v>85.4</v>
      </c>
      <c r="L59" s="24">
        <v>131.7</v>
      </c>
      <c r="M59" s="24">
        <v>95.7</v>
      </c>
      <c r="N59" s="24">
        <v>103.6</v>
      </c>
      <c r="O59" s="24">
        <v>94.7</v>
      </c>
      <c r="P59" s="24">
        <v>110.4</v>
      </c>
      <c r="Q59" s="24">
        <v>95.9</v>
      </c>
      <c r="R59" s="24">
        <v>51.6</v>
      </c>
      <c r="S59" s="24">
        <v>95.1</v>
      </c>
      <c r="T59" s="24">
        <v>85.7</v>
      </c>
      <c r="U59" s="24">
        <v>50.9</v>
      </c>
      <c r="V59" s="24">
        <v>127.8</v>
      </c>
      <c r="W59" s="24">
        <v>110.5</v>
      </c>
      <c r="X59" s="63">
        <v>73.9</v>
      </c>
      <c r="Y59" s="29"/>
      <c r="Z59" s="32" t="s">
        <v>76</v>
      </c>
    </row>
    <row r="60" spans="1:26" s="17" customFormat="1" ht="15.75" customHeight="1">
      <c r="A60" s="21"/>
      <c r="B60" s="82">
        <v>28</v>
      </c>
      <c r="C60" s="30" t="s">
        <v>77</v>
      </c>
      <c r="D60" s="24">
        <v>109.1</v>
      </c>
      <c r="E60" s="24">
        <v>109.1</v>
      </c>
      <c r="F60" s="24">
        <v>88.5</v>
      </c>
      <c r="G60" s="24">
        <v>123.1</v>
      </c>
      <c r="H60" s="24">
        <v>108.8</v>
      </c>
      <c r="I60" s="24">
        <v>115.3</v>
      </c>
      <c r="J60" s="24">
        <v>118.6</v>
      </c>
      <c r="K60" s="24">
        <v>95.5</v>
      </c>
      <c r="L60" s="24">
        <v>126</v>
      </c>
      <c r="M60" s="24">
        <v>97.6</v>
      </c>
      <c r="N60" s="24">
        <v>114.1</v>
      </c>
      <c r="O60" s="24">
        <v>94.2</v>
      </c>
      <c r="P60" s="24">
        <v>121.6</v>
      </c>
      <c r="Q60" s="24">
        <v>96.2</v>
      </c>
      <c r="R60" s="24">
        <v>56.2</v>
      </c>
      <c r="S60" s="24">
        <v>100.3</v>
      </c>
      <c r="T60" s="24">
        <v>87.3</v>
      </c>
      <c r="U60" s="24">
        <v>44.8</v>
      </c>
      <c r="V60" s="24">
        <v>130.9</v>
      </c>
      <c r="W60" s="24">
        <v>101.3</v>
      </c>
      <c r="X60" s="63">
        <v>70.7</v>
      </c>
      <c r="Y60" s="82">
        <v>28</v>
      </c>
      <c r="Z60" s="32" t="s">
        <v>78</v>
      </c>
    </row>
    <row r="61" spans="1:27" s="17" customFormat="1" ht="16.5" customHeight="1">
      <c r="A61" s="23"/>
      <c r="B61" s="82"/>
      <c r="C61" s="30" t="s">
        <v>79</v>
      </c>
      <c r="D61" s="34">
        <v>106.8</v>
      </c>
      <c r="E61" s="34">
        <v>106.9</v>
      </c>
      <c r="F61" s="34">
        <v>98.4</v>
      </c>
      <c r="G61" s="34">
        <v>101.8</v>
      </c>
      <c r="H61" s="34">
        <v>97.9</v>
      </c>
      <c r="I61" s="34">
        <v>112.4</v>
      </c>
      <c r="J61" s="34">
        <v>150.1</v>
      </c>
      <c r="K61" s="34">
        <v>81.1</v>
      </c>
      <c r="L61" s="34">
        <v>116.6</v>
      </c>
      <c r="M61" s="34">
        <v>94.3</v>
      </c>
      <c r="N61" s="34">
        <v>111.2</v>
      </c>
      <c r="O61" s="34">
        <v>96.4</v>
      </c>
      <c r="P61" s="34">
        <v>116</v>
      </c>
      <c r="Q61" s="34">
        <v>96.7</v>
      </c>
      <c r="R61" s="34">
        <v>58.6</v>
      </c>
      <c r="S61" s="34">
        <v>97</v>
      </c>
      <c r="T61" s="34">
        <v>85.9</v>
      </c>
      <c r="U61" s="34">
        <v>44.3</v>
      </c>
      <c r="V61" s="34">
        <v>125.9</v>
      </c>
      <c r="W61" s="34">
        <v>88.2</v>
      </c>
      <c r="X61" s="64">
        <v>86.5</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87" t="s">
        <v>82</v>
      </c>
      <c r="C69" s="88"/>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87" t="s">
        <v>83</v>
      </c>
      <c r="C70" s="88"/>
      <c r="D70" s="24">
        <v>148.9</v>
      </c>
      <c r="E70" s="24">
        <v>148.9</v>
      </c>
      <c r="F70" s="24">
        <v>115.4</v>
      </c>
      <c r="G70" s="24">
        <v>120</v>
      </c>
      <c r="H70" s="24">
        <v>127.1</v>
      </c>
      <c r="I70" s="24">
        <v>475.8</v>
      </c>
      <c r="J70" s="24">
        <v>153.5</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168.4</v>
      </c>
      <c r="E73" s="24">
        <v>168.4</v>
      </c>
      <c r="F73" s="24">
        <v>118.8</v>
      </c>
      <c r="G73" s="24">
        <v>102.1</v>
      </c>
      <c r="H73" s="24">
        <v>176.5</v>
      </c>
      <c r="I73" s="24">
        <v>620.8</v>
      </c>
      <c r="J73" s="24">
        <v>122.4</v>
      </c>
      <c r="K73" s="24" t="s">
        <v>51</v>
      </c>
      <c r="L73" s="24">
        <v>563.3</v>
      </c>
      <c r="M73" s="24">
        <v>35.5</v>
      </c>
      <c r="N73" s="24">
        <v>121.3</v>
      </c>
      <c r="O73" s="24" t="s">
        <v>51</v>
      </c>
      <c r="P73" s="24">
        <v>105.7</v>
      </c>
      <c r="Q73" s="24">
        <v>107.1</v>
      </c>
      <c r="R73" s="24">
        <v>39.8</v>
      </c>
      <c r="S73" s="24">
        <v>87.2</v>
      </c>
      <c r="T73" s="24">
        <v>101.3</v>
      </c>
      <c r="U73" s="24">
        <v>63.1</v>
      </c>
      <c r="V73" s="24" t="s">
        <v>42</v>
      </c>
      <c r="W73" s="24">
        <v>104.6</v>
      </c>
      <c r="X73" s="63">
        <v>122.8</v>
      </c>
      <c r="Y73" s="17">
        <v>27</v>
      </c>
      <c r="Z73" s="32" t="s">
        <v>70</v>
      </c>
    </row>
    <row r="74" spans="1:26" s="17" customFormat="1" ht="15.75" customHeight="1">
      <c r="A74" s="23"/>
      <c r="B74" s="29"/>
      <c r="C74" s="30" t="s">
        <v>71</v>
      </c>
      <c r="D74" s="24">
        <v>164.3</v>
      </c>
      <c r="E74" s="24">
        <v>164.3</v>
      </c>
      <c r="F74" s="24">
        <v>119</v>
      </c>
      <c r="G74" s="24">
        <v>118</v>
      </c>
      <c r="H74" s="24">
        <v>164.7</v>
      </c>
      <c r="I74" s="24">
        <v>581.9</v>
      </c>
      <c r="J74" s="24">
        <v>107.4</v>
      </c>
      <c r="K74" s="24" t="s">
        <v>51</v>
      </c>
      <c r="L74" s="24">
        <v>555.5</v>
      </c>
      <c r="M74" s="24">
        <v>36.3</v>
      </c>
      <c r="N74" s="24">
        <v>117.6</v>
      </c>
      <c r="O74" s="24" t="s">
        <v>51</v>
      </c>
      <c r="P74" s="24">
        <v>112.9</v>
      </c>
      <c r="Q74" s="24">
        <v>100.4</v>
      </c>
      <c r="R74" s="24">
        <v>41.8</v>
      </c>
      <c r="S74" s="24">
        <v>89.8</v>
      </c>
      <c r="T74" s="24">
        <v>93.8</v>
      </c>
      <c r="U74" s="24">
        <v>62</v>
      </c>
      <c r="V74" s="24" t="s">
        <v>42</v>
      </c>
      <c r="W74" s="24">
        <v>105.9</v>
      </c>
      <c r="X74" s="63">
        <v>127.9</v>
      </c>
      <c r="Y74" s="29"/>
      <c r="Z74" s="32" t="s">
        <v>72</v>
      </c>
    </row>
    <row r="75" spans="1:26" s="17" customFormat="1" ht="15.75" customHeight="1">
      <c r="A75" s="23"/>
      <c r="B75" s="29"/>
      <c r="C75" s="30" t="s">
        <v>73</v>
      </c>
      <c r="D75" s="24">
        <v>160</v>
      </c>
      <c r="E75" s="24">
        <v>160</v>
      </c>
      <c r="F75" s="24">
        <v>121.7</v>
      </c>
      <c r="G75" s="24">
        <v>127</v>
      </c>
      <c r="H75" s="24">
        <v>145.9</v>
      </c>
      <c r="I75" s="24">
        <v>539</v>
      </c>
      <c r="J75" s="24">
        <v>143.9</v>
      </c>
      <c r="K75" s="24" t="s">
        <v>51</v>
      </c>
      <c r="L75" s="24">
        <v>551.8</v>
      </c>
      <c r="M75" s="24">
        <v>36.9</v>
      </c>
      <c r="N75" s="24">
        <v>120</v>
      </c>
      <c r="O75" s="24" t="s">
        <v>51</v>
      </c>
      <c r="P75" s="24">
        <v>116.5</v>
      </c>
      <c r="Q75" s="24">
        <v>97.6</v>
      </c>
      <c r="R75" s="24">
        <v>42.4</v>
      </c>
      <c r="S75" s="24">
        <v>90.2</v>
      </c>
      <c r="T75" s="24">
        <v>80.2</v>
      </c>
      <c r="U75" s="24">
        <v>62.6</v>
      </c>
      <c r="V75" s="24" t="s">
        <v>42</v>
      </c>
      <c r="W75" s="24">
        <v>85.5</v>
      </c>
      <c r="X75" s="63">
        <v>128.3</v>
      </c>
      <c r="Y75" s="29"/>
      <c r="Z75" s="32" t="s">
        <v>74</v>
      </c>
    </row>
    <row r="76" spans="1:26" s="17" customFormat="1" ht="15.75" customHeight="1">
      <c r="A76" s="23"/>
      <c r="B76" s="29"/>
      <c r="C76" s="30" t="s">
        <v>75</v>
      </c>
      <c r="D76" s="24">
        <v>148.9</v>
      </c>
      <c r="E76" s="24">
        <v>148.9</v>
      </c>
      <c r="F76" s="24">
        <v>115.4</v>
      </c>
      <c r="G76" s="24">
        <v>120</v>
      </c>
      <c r="H76" s="24">
        <v>127.1</v>
      </c>
      <c r="I76" s="24">
        <v>475.8</v>
      </c>
      <c r="J76" s="24">
        <v>153.5</v>
      </c>
      <c r="K76" s="24" t="s">
        <v>51</v>
      </c>
      <c r="L76" s="24">
        <v>554.4</v>
      </c>
      <c r="M76" s="24">
        <v>36.3</v>
      </c>
      <c r="N76" s="24">
        <v>108.6</v>
      </c>
      <c r="O76" s="24" t="s">
        <v>51</v>
      </c>
      <c r="P76" s="24">
        <v>108.9</v>
      </c>
      <c r="Q76" s="24">
        <v>83.3</v>
      </c>
      <c r="R76" s="24">
        <v>39.9</v>
      </c>
      <c r="S76" s="24">
        <v>80.2</v>
      </c>
      <c r="T76" s="24">
        <v>81.9</v>
      </c>
      <c r="U76" s="24">
        <v>64</v>
      </c>
      <c r="V76" s="24" t="s">
        <v>42</v>
      </c>
      <c r="W76" s="24">
        <v>83.7</v>
      </c>
      <c r="X76" s="63">
        <v>130.2</v>
      </c>
      <c r="Y76" s="29"/>
      <c r="Z76" s="32" t="s">
        <v>76</v>
      </c>
    </row>
    <row r="77" spans="1:26" s="17" customFormat="1" ht="15.75" customHeight="1">
      <c r="A77" s="23"/>
      <c r="B77" s="82">
        <v>28</v>
      </c>
      <c r="C77" s="30" t="s">
        <v>77</v>
      </c>
      <c r="D77" s="24">
        <v>148.8</v>
      </c>
      <c r="E77" s="24">
        <v>148.8</v>
      </c>
      <c r="F77" s="24">
        <v>123.7</v>
      </c>
      <c r="G77" s="24">
        <v>96.6</v>
      </c>
      <c r="H77" s="24">
        <v>140.7</v>
      </c>
      <c r="I77" s="24">
        <v>439.7</v>
      </c>
      <c r="J77" s="24">
        <v>103.6</v>
      </c>
      <c r="K77" s="24" t="s">
        <v>51</v>
      </c>
      <c r="L77" s="24">
        <v>553.6</v>
      </c>
      <c r="M77" s="24">
        <v>33.3</v>
      </c>
      <c r="N77" s="24">
        <v>104.2</v>
      </c>
      <c r="O77" s="24" t="s">
        <v>51</v>
      </c>
      <c r="P77" s="24">
        <v>112.2</v>
      </c>
      <c r="Q77" s="24">
        <v>87.7</v>
      </c>
      <c r="R77" s="24">
        <v>40.7</v>
      </c>
      <c r="S77" s="24">
        <v>86.5</v>
      </c>
      <c r="T77" s="24">
        <v>90.1</v>
      </c>
      <c r="U77" s="24">
        <v>41.8</v>
      </c>
      <c r="V77" s="24" t="s">
        <v>42</v>
      </c>
      <c r="W77" s="24">
        <v>82.4</v>
      </c>
      <c r="X77" s="63">
        <v>129.8</v>
      </c>
      <c r="Y77" s="82">
        <v>28</v>
      </c>
      <c r="Z77" s="32" t="s">
        <v>78</v>
      </c>
    </row>
    <row r="78" spans="1:27" s="17" customFormat="1" ht="16.5" customHeight="1">
      <c r="A78" s="23"/>
      <c r="B78" s="82"/>
      <c r="C78" s="30" t="s">
        <v>79</v>
      </c>
      <c r="D78" s="34">
        <v>142.9</v>
      </c>
      <c r="E78" s="34">
        <v>142.9</v>
      </c>
      <c r="F78" s="34">
        <v>116</v>
      </c>
      <c r="G78" s="34">
        <v>99.3</v>
      </c>
      <c r="H78" s="34">
        <v>142.8</v>
      </c>
      <c r="I78" s="34">
        <v>398</v>
      </c>
      <c r="J78" s="34">
        <v>85.6</v>
      </c>
      <c r="K78" s="34" t="s">
        <v>51</v>
      </c>
      <c r="L78" s="34">
        <v>552.6</v>
      </c>
      <c r="M78" s="34">
        <v>31.6</v>
      </c>
      <c r="N78" s="34">
        <v>92.3</v>
      </c>
      <c r="O78" s="34" t="s">
        <v>51</v>
      </c>
      <c r="P78" s="34">
        <v>111.9</v>
      </c>
      <c r="Q78" s="34">
        <v>88.6</v>
      </c>
      <c r="R78" s="34">
        <v>42.7</v>
      </c>
      <c r="S78" s="34">
        <v>83.9</v>
      </c>
      <c r="T78" s="34">
        <v>96.9</v>
      </c>
      <c r="U78" s="34">
        <v>42</v>
      </c>
      <c r="V78" s="34" t="s">
        <v>42</v>
      </c>
      <c r="W78" s="34">
        <v>81.5</v>
      </c>
      <c r="X78" s="64">
        <v>125.1</v>
      </c>
      <c r="Y78" s="82"/>
      <c r="Z78" s="32" t="s">
        <v>80</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27</v>
      </c>
      <c r="C81" s="30" t="s">
        <v>69</v>
      </c>
      <c r="D81" s="24">
        <v>161.1</v>
      </c>
      <c r="E81" s="24">
        <v>161</v>
      </c>
      <c r="F81" s="24">
        <v>127.4</v>
      </c>
      <c r="G81" s="24">
        <v>101.4</v>
      </c>
      <c r="H81" s="24">
        <v>152.2</v>
      </c>
      <c r="I81" s="24">
        <v>540.8</v>
      </c>
      <c r="J81" s="24">
        <v>149.4</v>
      </c>
      <c r="K81" s="24" t="s">
        <v>51</v>
      </c>
      <c r="L81" s="24">
        <v>574</v>
      </c>
      <c r="M81" s="24">
        <v>39.3</v>
      </c>
      <c r="N81" s="24">
        <v>112.5</v>
      </c>
      <c r="O81" s="24" t="s">
        <v>51</v>
      </c>
      <c r="P81" s="24">
        <v>107.6</v>
      </c>
      <c r="Q81" s="24">
        <v>101.1</v>
      </c>
      <c r="R81" s="24">
        <v>32.6</v>
      </c>
      <c r="S81" s="24">
        <v>87.9</v>
      </c>
      <c r="T81" s="24">
        <v>90.6</v>
      </c>
      <c r="U81" s="24">
        <v>63.3</v>
      </c>
      <c r="V81" s="24" t="s">
        <v>42</v>
      </c>
      <c r="W81" s="24">
        <v>101.5</v>
      </c>
      <c r="X81" s="63">
        <v>118.7</v>
      </c>
      <c r="Y81" s="17">
        <v>27</v>
      </c>
      <c r="Z81" s="32" t="s">
        <v>70</v>
      </c>
    </row>
    <row r="82" spans="1:26" s="17" customFormat="1" ht="15.75" customHeight="1">
      <c r="A82" s="21"/>
      <c r="B82" s="29"/>
      <c r="C82" s="30" t="s">
        <v>71</v>
      </c>
      <c r="D82" s="24">
        <v>155.5</v>
      </c>
      <c r="E82" s="24">
        <v>155.5</v>
      </c>
      <c r="F82" s="24">
        <v>117.2</v>
      </c>
      <c r="G82" s="24">
        <v>117.5</v>
      </c>
      <c r="H82" s="24">
        <v>145.6</v>
      </c>
      <c r="I82" s="24">
        <v>538.1</v>
      </c>
      <c r="J82" s="24">
        <v>112</v>
      </c>
      <c r="K82" s="24" t="s">
        <v>51</v>
      </c>
      <c r="L82" s="24">
        <v>565.9</v>
      </c>
      <c r="M82" s="24">
        <v>39.2</v>
      </c>
      <c r="N82" s="24">
        <v>113.4</v>
      </c>
      <c r="O82" s="24" t="s">
        <v>51</v>
      </c>
      <c r="P82" s="24">
        <v>112.3</v>
      </c>
      <c r="Q82" s="24">
        <v>96.8</v>
      </c>
      <c r="R82" s="24">
        <v>42.8</v>
      </c>
      <c r="S82" s="24">
        <v>88</v>
      </c>
      <c r="T82" s="24">
        <v>94</v>
      </c>
      <c r="U82" s="24">
        <v>62</v>
      </c>
      <c r="V82" s="24" t="s">
        <v>42</v>
      </c>
      <c r="W82" s="24">
        <v>102.6</v>
      </c>
      <c r="X82" s="63">
        <v>124.3</v>
      </c>
      <c r="Y82" s="29"/>
      <c r="Z82" s="32" t="s">
        <v>72</v>
      </c>
    </row>
    <row r="83" spans="1:26" s="17" customFormat="1" ht="15.75" customHeight="1">
      <c r="A83" s="21"/>
      <c r="B83" s="29"/>
      <c r="C83" s="30" t="s">
        <v>73</v>
      </c>
      <c r="D83" s="24">
        <v>151.8</v>
      </c>
      <c r="E83" s="24">
        <v>151.9</v>
      </c>
      <c r="F83" s="24">
        <v>116.1</v>
      </c>
      <c r="G83" s="24">
        <v>127.2</v>
      </c>
      <c r="H83" s="24">
        <v>141.7</v>
      </c>
      <c r="I83" s="24">
        <v>509.5</v>
      </c>
      <c r="J83" s="24">
        <v>135.5</v>
      </c>
      <c r="K83" s="24" t="s">
        <v>51</v>
      </c>
      <c r="L83" s="24">
        <v>543.5</v>
      </c>
      <c r="M83" s="24">
        <v>39.3</v>
      </c>
      <c r="N83" s="24">
        <v>114.9</v>
      </c>
      <c r="O83" s="24" t="s">
        <v>51</v>
      </c>
      <c r="P83" s="24">
        <v>114.1</v>
      </c>
      <c r="Q83" s="24">
        <v>99.1</v>
      </c>
      <c r="R83" s="24">
        <v>43.2</v>
      </c>
      <c r="S83" s="24">
        <v>88</v>
      </c>
      <c r="T83" s="24">
        <v>84.2</v>
      </c>
      <c r="U83" s="24">
        <v>63.4</v>
      </c>
      <c r="V83" s="24" t="s">
        <v>42</v>
      </c>
      <c r="W83" s="24">
        <v>86</v>
      </c>
      <c r="X83" s="63">
        <v>125.1</v>
      </c>
      <c r="Y83" s="29"/>
      <c r="Z83" s="32" t="s">
        <v>74</v>
      </c>
    </row>
    <row r="84" spans="1:26" s="17" customFormat="1" ht="15.75" customHeight="1">
      <c r="A84" s="21"/>
      <c r="B84" s="29"/>
      <c r="C84" s="30" t="s">
        <v>75</v>
      </c>
      <c r="D84" s="24">
        <v>147.6</v>
      </c>
      <c r="E84" s="24">
        <v>147.7</v>
      </c>
      <c r="F84" s="24">
        <v>108.1</v>
      </c>
      <c r="G84" s="24">
        <v>118.1</v>
      </c>
      <c r="H84" s="24">
        <v>147.1</v>
      </c>
      <c r="I84" s="24">
        <v>480</v>
      </c>
      <c r="J84" s="24">
        <v>141.9</v>
      </c>
      <c r="K84" s="24" t="s">
        <v>51</v>
      </c>
      <c r="L84" s="24">
        <v>548.9</v>
      </c>
      <c r="M84" s="24">
        <v>36.2</v>
      </c>
      <c r="N84" s="24">
        <v>111.3</v>
      </c>
      <c r="O84" s="24" t="s">
        <v>51</v>
      </c>
      <c r="P84" s="24">
        <v>110.7</v>
      </c>
      <c r="Q84" s="24">
        <v>97.6</v>
      </c>
      <c r="R84" s="24">
        <v>38.5</v>
      </c>
      <c r="S84" s="24">
        <v>88.1</v>
      </c>
      <c r="T84" s="24">
        <v>85.7</v>
      </c>
      <c r="U84" s="24">
        <v>60.8</v>
      </c>
      <c r="V84" s="24" t="s">
        <v>42</v>
      </c>
      <c r="W84" s="24">
        <v>82.9</v>
      </c>
      <c r="X84" s="63">
        <v>133.6</v>
      </c>
      <c r="Y84" s="29"/>
      <c r="Z84" s="32" t="s">
        <v>76</v>
      </c>
    </row>
    <row r="85" spans="1:26" s="17" customFormat="1" ht="15.75" customHeight="1">
      <c r="A85" s="21"/>
      <c r="B85" s="82">
        <v>28</v>
      </c>
      <c r="C85" s="30" t="s">
        <v>77</v>
      </c>
      <c r="D85" s="24">
        <v>148.2</v>
      </c>
      <c r="E85" s="24">
        <v>148.3</v>
      </c>
      <c r="F85" s="24">
        <v>116.2</v>
      </c>
      <c r="G85" s="24">
        <v>95.6</v>
      </c>
      <c r="H85" s="24">
        <v>147.9</v>
      </c>
      <c r="I85" s="24">
        <v>459.9</v>
      </c>
      <c r="J85" s="24">
        <v>95.3</v>
      </c>
      <c r="K85" s="24" t="s">
        <v>51</v>
      </c>
      <c r="L85" s="24">
        <v>546.3</v>
      </c>
      <c r="M85" s="24">
        <v>33.5</v>
      </c>
      <c r="N85" s="24">
        <v>103.3</v>
      </c>
      <c r="O85" s="24" t="s">
        <v>51</v>
      </c>
      <c r="P85" s="24">
        <v>108.5</v>
      </c>
      <c r="Q85" s="24">
        <v>96.6</v>
      </c>
      <c r="R85" s="24">
        <v>38.9</v>
      </c>
      <c r="S85" s="24">
        <v>91.4</v>
      </c>
      <c r="T85" s="24">
        <v>97.2</v>
      </c>
      <c r="U85" s="24">
        <v>39.5</v>
      </c>
      <c r="V85" s="24" t="s">
        <v>42</v>
      </c>
      <c r="W85" s="24">
        <v>81.4</v>
      </c>
      <c r="X85" s="63">
        <v>137.1</v>
      </c>
      <c r="Y85" s="82">
        <v>28</v>
      </c>
      <c r="Z85" s="32" t="s">
        <v>78</v>
      </c>
    </row>
    <row r="86" spans="1:27" s="17" customFormat="1" ht="16.5" customHeight="1">
      <c r="A86" s="23"/>
      <c r="B86" s="82"/>
      <c r="C86" s="30" t="s">
        <v>79</v>
      </c>
      <c r="D86" s="34">
        <v>145.3</v>
      </c>
      <c r="E86" s="34">
        <v>145.3</v>
      </c>
      <c r="F86" s="34">
        <v>112.5</v>
      </c>
      <c r="G86" s="34">
        <v>98.4</v>
      </c>
      <c r="H86" s="34">
        <v>148.8</v>
      </c>
      <c r="I86" s="34">
        <v>434.6</v>
      </c>
      <c r="J86" s="34">
        <v>78.2</v>
      </c>
      <c r="K86" s="34" t="s">
        <v>51</v>
      </c>
      <c r="L86" s="34">
        <v>556</v>
      </c>
      <c r="M86" s="34">
        <v>30.2</v>
      </c>
      <c r="N86" s="34">
        <v>93.1</v>
      </c>
      <c r="O86" s="34" t="s">
        <v>51</v>
      </c>
      <c r="P86" s="34">
        <v>103.8</v>
      </c>
      <c r="Q86" s="34">
        <v>95.1</v>
      </c>
      <c r="R86" s="34">
        <v>39.2</v>
      </c>
      <c r="S86" s="34">
        <v>87.2</v>
      </c>
      <c r="T86" s="34">
        <v>104.6</v>
      </c>
      <c r="U86" s="34">
        <v>40.6</v>
      </c>
      <c r="V86" s="34" t="s">
        <v>42</v>
      </c>
      <c r="W86" s="34">
        <v>83.7</v>
      </c>
      <c r="X86" s="66">
        <v>133</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62</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2016-05-09T07:33:13Z</cp:lastPrinted>
  <dcterms:created xsi:type="dcterms:W3CDTF">1998-04-13T05:45:51Z</dcterms:created>
  <dcterms:modified xsi:type="dcterms:W3CDTF">2016-05-27T08:09:06Z</dcterms:modified>
  <cp:category/>
  <cp:version/>
  <cp:contentType/>
  <cp:contentStatus/>
</cp:coreProperties>
</file>