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refMode="R1C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<sst xmlns="http://schemas.openxmlformats.org/spreadsheetml/2006/main" count="95" uniqueCount="49">
  <si>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</si>
  <si>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</si>
  <si>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</si>
  <si>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</si>
  <si>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</si>
  <si>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</si>
  <si>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</si>
  <si>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</si>
  <si>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</si>
  <si>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</si>
  <si>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</si>
  <si>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</si>
  <si>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</si>
  <si>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</si>
  <si>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</si>
  <si>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</si>
  <si>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</si>
  <si>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</si>
  <si>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</si>
  <si>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</si>
  <si>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</si>
  <si>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</si>
  <si>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</si>
  <si>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</si>
  <si>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</si>
  <si>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</si>
  <si>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</si>
  <si>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</si>
  <si>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</si>
  <si>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</si>
  <si>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</si>
  <si>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</si>
  <si>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</si>
  <si>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</si>
  <si>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</si>
  <si>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</si>
  <si>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</si>
  <si>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</si>
  <si>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</si>
  <si>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</si>
  <si>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</si>
  <si>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</si>
  <si>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</si>
  <si>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</si>
  <si>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</si>
  <si>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</si>
  <si>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</si>
  <si>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平成２７年</t>
  </si>
  <si>
    <t>９月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</si>
</sst>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7">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184" fontId="4" fillId="0" borderId="21" xfId="0" applyNumberFormat="1" applyFont="1" applyBorder="1" applyAlignment="1">
      <alignment horizontal="center" vertical="center"/>
    </xf>
    <xf numFmtId="184" fontId="4" fillId="0" borderId="19" xfId="0" applyNumberFormat="1" applyFont="1" applyBorder="1" applyAlignment="1">
      <alignment horizontal="center" vertical="center"/>
    </xf>
    <xf numFmtId="185" fontId="15" fillId="0" borderId="22" xfId="0" applyNumberFormat="1" applyFont="1" applyBorder="1" applyAlignment="1">
      <alignment horizontal="center" vertical="center"/>
    </xf>
    <xf numFmtId="185" fontId="15" fillId="0" borderId="21" xfId="0" applyNumberFormat="1" applyFont="1" applyBorder="1" applyAlignment="1">
      <alignment horizontal="center" vertical="center"/>
    </xf>
    <xf numFmtId="0" fontId="15" fillId="0" borderId="0" xfId="0" applyFont="1" applyBorder="1" applyAlignment="1">
      <alignment horizontal="distributed" vertical="center"/>
    </xf>
    <xf numFmtId="0" fontId="3" fillId="0" borderId="0" xfId="0" applyFont="1" applyAlignment="1">
      <alignment horizontal="left"/>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4" fillId="0" borderId="0" xfId="0" applyFont="1" applyBorder="1" applyAlignment="1">
      <alignment vertical="top"/>
    </xf>
    <xf numFmtId="0" fontId="4" fillId="0" borderId="23" xfId="0" applyFont="1" applyBorder="1" applyAlignment="1">
      <alignment horizontal="center" vertical="center"/>
    </xf>
    <xf numFmtId="0" fontId="4" fillId="0" borderId="24"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25" xfId="0" applyFont="1" applyBorder="1" applyAlignment="1" quotePrefix="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 fillId="0" borderId="15" xfId="0" applyFont="1" applyBorder="1" applyAlignment="1">
      <alignment horizontal="distributed"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7" xfId="0" applyFont="1" applyBorder="1" applyAlignment="1">
      <alignment horizontal="center" vertical="center"/>
    </xf>
    <xf numFmtId="0" fontId="4" fillId="0" borderId="15" xfId="0" applyFont="1" applyBorder="1" applyAlignment="1">
      <alignment horizontal="right" vertical="center"/>
    </xf>
    <xf numFmtId="0" fontId="1" fillId="0" borderId="0" xfId="0" applyFont="1" applyAlignment="1">
      <alignment vertical="center" wrapText="1"/>
    </xf>
    <xf numFmtId="0" fontId="4" fillId="0" borderId="23" xfId="0" applyNumberFormat="1" applyFont="1" applyBorder="1" applyAlignment="1">
      <alignment horizontal="center" vertical="center"/>
    </xf>
    <xf numFmtId="0" fontId="4" fillId="0" borderId="24" xfId="0" applyNumberFormat="1" applyFont="1" applyBorder="1" applyAlignment="1" quotePrefix="1">
      <alignment horizontal="center" vertical="center"/>
    </xf>
    <xf numFmtId="0" fontId="4" fillId="0" borderId="20" xfId="0" applyNumberFormat="1" applyFont="1" applyBorder="1" applyAlignment="1" quotePrefix="1">
      <alignment horizontal="center" vertical="center"/>
    </xf>
    <xf numFmtId="0" fontId="4" fillId="0" borderId="25" xfId="0" applyNumberFormat="1" applyFont="1" applyBorder="1" applyAlignment="1" quotePrefix="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view="pageBreakPreview" zoomScale="70" zoomScaleNormal="90" zoomScaleSheetLayoutView="70" zoomScalePageLayoutView="0"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28" t="s">
        <v>40</v>
      </c>
      <c r="B2" s="28"/>
      <c r="C2" s="28"/>
      <c r="D2" s="28"/>
      <c r="E2" s="28"/>
      <c r="F2" s="28"/>
      <c r="G2" s="28"/>
      <c r="H2" s="28"/>
      <c r="I2" s="28"/>
      <c r="J2" s="28"/>
      <c r="K2" s="28"/>
      <c r="L2" s="28"/>
    </row>
    <row r="3" spans="1:12" s="6" customFormat="1" ht="9.75" customHeight="1">
      <c r="A3" s="2"/>
      <c r="B3" s="52" t="s">
        <v>16</v>
      </c>
      <c r="C3" s="52"/>
      <c r="D3" s="52"/>
      <c r="E3" s="52"/>
      <c r="F3" s="52"/>
      <c r="G3" s="52"/>
      <c r="H3" s="52"/>
      <c r="I3" s="52"/>
      <c r="J3" s="52"/>
      <c r="K3" s="52"/>
      <c r="L3" s="52"/>
    </row>
    <row r="4" spans="1:12" ht="13.5" customHeight="1">
      <c r="A4" s="36" t="s">
        <v>42</v>
      </c>
      <c r="B4" s="36"/>
      <c r="C4" s="36"/>
      <c r="D4" s="36"/>
      <c r="E4" s="36"/>
      <c r="F4" s="36"/>
      <c r="G4" s="36"/>
      <c r="H4" s="36"/>
      <c r="I4" s="36"/>
      <c r="J4" s="36"/>
      <c r="K4" s="36"/>
      <c r="L4" s="36"/>
    </row>
    <row r="5" spans="1:12" ht="13.5" customHeight="1">
      <c r="A5" s="36"/>
      <c r="B5" s="36"/>
      <c r="C5" s="36"/>
      <c r="D5" s="36"/>
      <c r="E5" s="36"/>
      <c r="F5" s="36"/>
      <c r="G5" s="36"/>
      <c r="H5" s="36"/>
      <c r="I5" s="36"/>
      <c r="J5" s="36"/>
      <c r="K5" s="36"/>
      <c r="L5" s="36"/>
    </row>
    <row r="6" ht="13.5" customHeight="1" hidden="1"/>
    <row r="7" ht="18" customHeight="1" thickBot="1">
      <c r="L7" s="22" t="s">
        <v>1</v>
      </c>
    </row>
    <row r="8" spans="1:12" ht="13.5" customHeight="1">
      <c r="A8" s="47" t="s">
        <v>39</v>
      </c>
      <c r="B8" s="48"/>
      <c r="C8" s="48"/>
      <c r="D8" s="48"/>
      <c r="E8" s="33" t="s">
        <v>47</v>
      </c>
      <c r="F8" s="33" t="s">
        <v>47</v>
      </c>
      <c r="G8" s="33" t="s">
        <v>47</v>
      </c>
      <c r="H8" s="33" t="s">
        <v>47</v>
      </c>
      <c r="I8" s="33" t="s">
        <v>47</v>
      </c>
      <c r="J8" s="53" t="s">
        <v>48</v>
      </c>
      <c r="K8" s="54"/>
      <c r="L8" s="54"/>
    </row>
    <row r="9" spans="1:12" ht="13.5" customHeight="1">
      <c r="A9" s="49"/>
      <c r="B9" s="50"/>
      <c r="C9" s="50"/>
      <c r="D9" s="50"/>
      <c r="E9" s="34"/>
      <c r="F9" s="34"/>
      <c r="G9" s="34"/>
      <c r="H9" s="34"/>
      <c r="I9" s="34"/>
      <c r="J9" s="55"/>
      <c r="K9" s="56"/>
      <c r="L9" s="56"/>
    </row>
    <row r="10" spans="1:12" ht="13.5" customHeight="1">
      <c r="A10" s="49"/>
      <c r="B10" s="50"/>
      <c r="C10" s="50"/>
      <c r="D10" s="50"/>
      <c r="E10" s="31">
        <v>42095</v>
      </c>
      <c r="F10" s="31">
        <v>42125</v>
      </c>
      <c r="G10" s="31">
        <v>42156</v>
      </c>
      <c r="H10" s="31">
        <v>42186</v>
      </c>
      <c r="I10" s="31">
        <v>42217</v>
      </c>
      <c r="J10" s="45" t="s">
        <v>15</v>
      </c>
      <c r="K10" s="45" t="s">
        <v>3</v>
      </c>
      <c r="L10" s="44" t="s">
        <v>4</v>
      </c>
    </row>
    <row r="11" spans="1:12" ht="13.5" customHeight="1">
      <c r="A11" s="49"/>
      <c r="B11" s="50"/>
      <c r="C11" s="50"/>
      <c r="D11" s="50"/>
      <c r="E11" s="32"/>
      <c r="F11" s="32"/>
      <c r="G11" s="32"/>
      <c r="H11" s="32"/>
      <c r="I11" s="32"/>
      <c r="J11" s="45"/>
      <c r="K11" s="45"/>
      <c r="L11" s="44"/>
    </row>
    <row r="12" spans="4:12" ht="13.5" customHeight="1">
      <c r="D12" s="7"/>
      <c r="E12" s="8"/>
      <c r="F12" s="8"/>
      <c r="G12" s="8"/>
      <c r="H12" s="8"/>
      <c r="I12" s="8"/>
      <c r="J12" s="8"/>
      <c r="K12" s="8"/>
      <c r="L12" s="8"/>
    </row>
    <row r="13" spans="1:12" ht="13.5" customHeight="1">
      <c r="A13" s="35" t="s">
        <v>17</v>
      </c>
      <c r="B13" s="35"/>
      <c r="C13" s="35"/>
      <c r="D13" s="9"/>
      <c r="E13" s="10">
        <v>253277</v>
      </c>
      <c r="F13" s="10">
        <v>256001</v>
      </c>
      <c r="G13" s="10">
        <v>387274</v>
      </c>
      <c r="H13" s="10">
        <v>361704</v>
      </c>
      <c r="I13" s="10">
        <v>273173</v>
      </c>
      <c r="J13" s="10">
        <v>250142</v>
      </c>
      <c r="K13" s="10">
        <v>313101</v>
      </c>
      <c r="L13" s="10">
        <v>175264</v>
      </c>
    </row>
    <row r="14" spans="1:12" ht="6.75" customHeight="1">
      <c r="A14" s="4"/>
      <c r="B14" s="4"/>
      <c r="C14" s="4"/>
      <c r="D14" s="9"/>
      <c r="E14" s="10"/>
      <c r="F14" s="10"/>
      <c r="G14" s="10"/>
      <c r="H14" s="10"/>
      <c r="I14" s="10"/>
      <c r="L14" s="10"/>
    </row>
    <row r="15" spans="1:12" ht="14.25" customHeight="1">
      <c r="A15" s="35" t="s">
        <v>18</v>
      </c>
      <c r="B15" s="35"/>
      <c r="C15" s="35"/>
      <c r="D15" s="9"/>
      <c r="E15" s="10">
        <v>337219</v>
      </c>
      <c r="F15" s="10">
        <v>381340</v>
      </c>
      <c r="G15" s="10">
        <v>490674</v>
      </c>
      <c r="H15" s="10">
        <v>437815</v>
      </c>
      <c r="I15" s="10">
        <v>375270</v>
      </c>
      <c r="J15" s="10">
        <v>331689</v>
      </c>
      <c r="K15" s="10">
        <v>357902</v>
      </c>
      <c r="L15" s="10">
        <v>194299</v>
      </c>
    </row>
    <row r="16" spans="1:12" ht="14.25" customHeight="1">
      <c r="A16" s="35" t="s">
        <v>19</v>
      </c>
      <c r="B16" s="35"/>
      <c r="C16" s="35"/>
      <c r="D16" s="9"/>
      <c r="E16" s="10">
        <v>283896</v>
      </c>
      <c r="F16" s="10">
        <v>304236</v>
      </c>
      <c r="G16" s="10">
        <v>415041</v>
      </c>
      <c r="H16" s="10">
        <v>443704</v>
      </c>
      <c r="I16" s="10">
        <v>307019</v>
      </c>
      <c r="J16" s="10">
        <v>271685</v>
      </c>
      <c r="K16" s="10">
        <v>323491</v>
      </c>
      <c r="L16" s="10">
        <v>156092</v>
      </c>
    </row>
    <row r="17" spans="1:12" ht="14.25" customHeight="1">
      <c r="A17" s="35" t="s">
        <v>20</v>
      </c>
      <c r="B17" s="35"/>
      <c r="C17" s="35"/>
      <c r="D17" s="9"/>
      <c r="E17" s="10">
        <v>486535</v>
      </c>
      <c r="F17" s="10">
        <v>442005</v>
      </c>
      <c r="G17" s="10">
        <v>1079959</v>
      </c>
      <c r="H17" s="10">
        <v>431580</v>
      </c>
      <c r="I17" s="10">
        <v>453495</v>
      </c>
      <c r="J17" s="10">
        <v>456614</v>
      </c>
      <c r="K17" s="10">
        <v>474085</v>
      </c>
      <c r="L17" s="10">
        <v>364215</v>
      </c>
    </row>
    <row r="18" spans="1:12" ht="14.25" customHeight="1">
      <c r="A18" s="35" t="s">
        <v>9</v>
      </c>
      <c r="B18" s="35"/>
      <c r="C18" s="35"/>
      <c r="D18" s="9"/>
      <c r="E18" s="10">
        <v>387650</v>
      </c>
      <c r="F18" s="10">
        <v>403103</v>
      </c>
      <c r="G18" s="10">
        <v>612752</v>
      </c>
      <c r="H18" s="10">
        <v>523221</v>
      </c>
      <c r="I18" s="10">
        <v>407859</v>
      </c>
      <c r="J18" s="10">
        <v>392546</v>
      </c>
      <c r="K18" s="10">
        <v>441459</v>
      </c>
      <c r="L18" s="10">
        <v>274193</v>
      </c>
    </row>
    <row r="19" spans="1:12" ht="14.25" customHeight="1">
      <c r="A19" s="35" t="s">
        <v>27</v>
      </c>
      <c r="B19" s="35"/>
      <c r="C19" s="35"/>
      <c r="D19" s="9"/>
      <c r="E19" s="10">
        <v>277331</v>
      </c>
      <c r="F19" s="10">
        <v>266684</v>
      </c>
      <c r="G19" s="10">
        <v>387647</v>
      </c>
      <c r="H19" s="10">
        <v>383580</v>
      </c>
      <c r="I19" s="10">
        <v>301298</v>
      </c>
      <c r="J19" s="10">
        <v>262751</v>
      </c>
      <c r="K19" s="10">
        <v>281812</v>
      </c>
      <c r="L19" s="10">
        <v>171846</v>
      </c>
    </row>
    <row r="20" spans="1:12" ht="14.25" customHeight="1">
      <c r="A20" s="35" t="s">
        <v>28</v>
      </c>
      <c r="B20" s="35"/>
      <c r="C20" s="35"/>
      <c r="D20" s="9"/>
      <c r="E20" s="10">
        <v>205255</v>
      </c>
      <c r="F20" s="10">
        <v>200903</v>
      </c>
      <c r="G20" s="10">
        <v>254294</v>
      </c>
      <c r="H20" s="10">
        <v>349207</v>
      </c>
      <c r="I20" s="10">
        <v>233385</v>
      </c>
      <c r="J20" s="10">
        <v>214782</v>
      </c>
      <c r="K20" s="10">
        <v>287423</v>
      </c>
      <c r="L20" s="10">
        <v>138605</v>
      </c>
    </row>
    <row r="21" spans="1:12" ht="14.25" customHeight="1">
      <c r="A21" s="35" t="s">
        <v>29</v>
      </c>
      <c r="B21" s="35"/>
      <c r="C21" s="35"/>
      <c r="D21" s="9"/>
      <c r="E21" s="10">
        <v>347926</v>
      </c>
      <c r="F21" s="10">
        <v>360758</v>
      </c>
      <c r="G21" s="10">
        <v>803840</v>
      </c>
      <c r="H21" s="10">
        <v>425188</v>
      </c>
      <c r="I21" s="10">
        <v>334403</v>
      </c>
      <c r="J21" s="10">
        <v>332350</v>
      </c>
      <c r="K21" s="10">
        <v>471653</v>
      </c>
      <c r="L21" s="10">
        <v>217069</v>
      </c>
    </row>
    <row r="22" spans="1:12" ht="14.25" customHeight="1">
      <c r="A22" s="35" t="s">
        <v>30</v>
      </c>
      <c r="B22" s="35"/>
      <c r="C22" s="35"/>
      <c r="D22" s="9"/>
      <c r="E22" s="10">
        <v>244320</v>
      </c>
      <c r="F22" s="10">
        <v>259738</v>
      </c>
      <c r="G22" s="10">
        <v>337595</v>
      </c>
      <c r="H22" s="10">
        <v>444110</v>
      </c>
      <c r="I22" s="10">
        <v>276449</v>
      </c>
      <c r="J22" s="10">
        <v>269982</v>
      </c>
      <c r="K22" s="10">
        <v>315826</v>
      </c>
      <c r="L22" s="10">
        <v>178524</v>
      </c>
    </row>
    <row r="23" spans="1:12" ht="14.25" customHeight="1">
      <c r="A23" s="29" t="s">
        <v>31</v>
      </c>
      <c r="B23" s="29"/>
      <c r="C23" s="29"/>
      <c r="D23" s="9"/>
      <c r="E23" s="10">
        <v>369785</v>
      </c>
      <c r="F23" s="10">
        <v>343335</v>
      </c>
      <c r="G23" s="10">
        <v>659491</v>
      </c>
      <c r="H23" s="10">
        <v>453229</v>
      </c>
      <c r="I23" s="10">
        <v>374137</v>
      </c>
      <c r="J23" s="10">
        <v>339885</v>
      </c>
      <c r="K23" s="10">
        <v>390693</v>
      </c>
      <c r="L23" s="10">
        <v>238290</v>
      </c>
    </row>
    <row r="24" spans="1:12" ht="14.25" customHeight="1">
      <c r="A24" s="35" t="s">
        <v>32</v>
      </c>
      <c r="B24" s="35"/>
      <c r="C24" s="35"/>
      <c r="D24" s="9"/>
      <c r="E24" s="10">
        <v>124820</v>
      </c>
      <c r="F24" s="10">
        <v>118991</v>
      </c>
      <c r="G24" s="10">
        <v>132577</v>
      </c>
      <c r="H24" s="10">
        <v>140086</v>
      </c>
      <c r="I24" s="10">
        <v>129756</v>
      </c>
      <c r="J24" s="10">
        <v>119322</v>
      </c>
      <c r="K24" s="10">
        <v>153547</v>
      </c>
      <c r="L24" s="10">
        <v>94016</v>
      </c>
    </row>
    <row r="25" spans="1:12" ht="14.25" customHeight="1">
      <c r="A25" s="30" t="s">
        <v>33</v>
      </c>
      <c r="B25" s="30"/>
      <c r="C25" s="30"/>
      <c r="D25" s="9"/>
      <c r="E25" s="10">
        <v>169043</v>
      </c>
      <c r="F25" s="10">
        <v>179762</v>
      </c>
      <c r="G25" s="10">
        <v>227567</v>
      </c>
      <c r="H25" s="10">
        <v>225684</v>
      </c>
      <c r="I25" s="10">
        <v>218834</v>
      </c>
      <c r="J25" s="10">
        <v>200774</v>
      </c>
      <c r="K25" s="10">
        <v>242576</v>
      </c>
      <c r="L25" s="10">
        <v>172058</v>
      </c>
    </row>
    <row r="26" spans="1:12" ht="14.25" customHeight="1">
      <c r="A26" s="35" t="s">
        <v>14</v>
      </c>
      <c r="B26" s="35"/>
      <c r="C26" s="35"/>
      <c r="D26" s="9"/>
      <c r="E26" s="10">
        <v>297018</v>
      </c>
      <c r="F26" s="10">
        <v>291469</v>
      </c>
      <c r="G26" s="10">
        <v>661673</v>
      </c>
      <c r="H26" s="10">
        <v>336635</v>
      </c>
      <c r="I26" s="10">
        <v>332845</v>
      </c>
      <c r="J26" s="10">
        <v>284318</v>
      </c>
      <c r="K26" s="10">
        <v>342086</v>
      </c>
      <c r="L26" s="10">
        <v>229853</v>
      </c>
    </row>
    <row r="27" spans="1:12" ht="14.25" customHeight="1">
      <c r="A27" s="35" t="s">
        <v>13</v>
      </c>
      <c r="B27" s="35"/>
      <c r="C27" s="35"/>
      <c r="D27" s="9"/>
      <c r="E27" s="10">
        <v>259110</v>
      </c>
      <c r="F27" s="10">
        <v>255344</v>
      </c>
      <c r="G27" s="10">
        <v>378656</v>
      </c>
      <c r="H27" s="10">
        <v>368240</v>
      </c>
      <c r="I27" s="10">
        <v>263583</v>
      </c>
      <c r="J27" s="10">
        <v>252407</v>
      </c>
      <c r="K27" s="10">
        <v>364734</v>
      </c>
      <c r="L27" s="10">
        <v>217844</v>
      </c>
    </row>
    <row r="28" spans="1:12" ht="14.25" customHeight="1">
      <c r="A28" s="35" t="s">
        <v>46</v>
      </c>
      <c r="B28" s="35"/>
      <c r="C28" s="35"/>
      <c r="D28" s="9"/>
      <c r="E28" s="10">
        <v>316606</v>
      </c>
      <c r="F28" s="10">
        <v>310311</v>
      </c>
      <c r="G28" s="10">
        <v>414227</v>
      </c>
      <c r="H28" s="10">
        <v>522074</v>
      </c>
      <c r="I28" s="10">
        <v>323585</v>
      </c>
      <c r="J28" s="10">
        <v>302812</v>
      </c>
      <c r="K28" s="10">
        <v>350849</v>
      </c>
      <c r="L28" s="10">
        <v>231171</v>
      </c>
    </row>
    <row r="29" spans="1:12" ht="14.25" customHeight="1">
      <c r="A29" s="37" t="s">
        <v>12</v>
      </c>
      <c r="B29" s="37"/>
      <c r="C29" s="37"/>
      <c r="D29" s="9"/>
      <c r="E29" s="10">
        <v>206126</v>
      </c>
      <c r="F29" s="10">
        <v>206613</v>
      </c>
      <c r="G29" s="10">
        <v>327538</v>
      </c>
      <c r="H29" s="10">
        <v>296040</v>
      </c>
      <c r="I29" s="10">
        <v>217816</v>
      </c>
      <c r="J29" s="10">
        <v>207467</v>
      </c>
      <c r="K29" s="10">
        <v>262957</v>
      </c>
      <c r="L29" s="10">
        <v>136717</v>
      </c>
    </row>
    <row r="30" spans="1:12" ht="9" customHeight="1" thickBot="1">
      <c r="A30" s="46"/>
      <c r="B30" s="46"/>
      <c r="C30" s="46"/>
      <c r="D30" s="11"/>
      <c r="E30" s="12"/>
      <c r="F30" s="12"/>
      <c r="G30" s="12"/>
      <c r="H30" s="12"/>
      <c r="I30" s="12"/>
      <c r="J30" s="13"/>
      <c r="K30" s="12"/>
      <c r="L30" s="12"/>
    </row>
    <row r="31" spans="1:12" ht="32.25" customHeight="1">
      <c r="A31" s="38" t="s">
        <v>43</v>
      </c>
      <c r="B31" s="38"/>
      <c r="C31" s="38"/>
      <c r="D31" s="38"/>
      <c r="E31" s="38"/>
      <c r="F31" s="38"/>
      <c r="G31" s="38"/>
      <c r="H31" s="38"/>
      <c r="I31" s="38"/>
      <c r="J31" s="38"/>
      <c r="K31" s="38"/>
      <c r="L31" s="38"/>
    </row>
    <row r="32" spans="1:3" ht="18.75" customHeight="1">
      <c r="A32" s="23" t="s">
        <v>10</v>
      </c>
      <c r="B32" s="14"/>
      <c r="C32" s="14"/>
    </row>
    <row r="33" spans="1:3" ht="13.5" customHeight="1">
      <c r="A33" s="3"/>
      <c r="B33" s="14"/>
      <c r="C33" s="14"/>
    </row>
    <row r="34" ht="5.25" customHeight="1"/>
    <row r="35" spans="1:12" ht="13.5" customHeight="1">
      <c r="A35" s="36" t="s">
        <v>21</v>
      </c>
      <c r="B35" s="36"/>
      <c r="C35" s="36"/>
      <c r="D35" s="36"/>
      <c r="E35" s="36"/>
      <c r="F35" s="36"/>
      <c r="G35" s="36"/>
      <c r="H35" s="36"/>
      <c r="I35" s="36"/>
      <c r="J35" s="36"/>
      <c r="K35" s="36"/>
      <c r="L35" s="36"/>
    </row>
    <row r="36" spans="1:12" ht="13.5" customHeight="1">
      <c r="A36" s="36"/>
      <c r="B36" s="36"/>
      <c r="C36" s="36"/>
      <c r="D36" s="36"/>
      <c r="E36" s="36"/>
      <c r="F36" s="36"/>
      <c r="G36" s="36"/>
      <c r="H36" s="36"/>
      <c r="I36" s="36"/>
      <c r="J36" s="36"/>
      <c r="K36" s="36"/>
      <c r="L36" s="36"/>
    </row>
    <row r="37" spans="11:12" ht="18.75" customHeight="1" thickBot="1">
      <c r="K37" s="51" t="s">
        <v>11</v>
      </c>
      <c r="L37" s="51"/>
    </row>
    <row r="38" spans="1:12" ht="13.5" customHeight="1">
      <c r="A38" s="47" t="s">
        <v>39</v>
      </c>
      <c r="B38" s="48"/>
      <c r="C38" s="48"/>
      <c r="D38" s="48"/>
      <c r="E38" s="33" t="s">
        <v>47</v>
      </c>
      <c r="F38" s="33" t="s">
        <v>47</v>
      </c>
      <c r="G38" s="33" t="s">
        <v>47</v>
      </c>
      <c r="H38" s="33" t="s">
        <v>47</v>
      </c>
      <c r="I38" s="33" t="s">
        <v>47</v>
      </c>
      <c r="J38" s="40" t="s">
        <v>48</v>
      </c>
      <c r="K38" s="41"/>
      <c r="L38" s="41"/>
    </row>
    <row r="39" spans="1:12" ht="13.5" customHeight="1">
      <c r="A39" s="49"/>
      <c r="B39" s="50"/>
      <c r="C39" s="50"/>
      <c r="D39" s="50"/>
      <c r="E39" s="34"/>
      <c r="F39" s="34"/>
      <c r="G39" s="34"/>
      <c r="H39" s="34"/>
      <c r="I39" s="34"/>
      <c r="J39" s="42"/>
      <c r="K39" s="43"/>
      <c r="L39" s="43"/>
    </row>
    <row r="40" spans="1:12" ht="18.75" customHeight="1">
      <c r="A40" s="49"/>
      <c r="B40" s="50"/>
      <c r="C40" s="50"/>
      <c r="D40" s="50"/>
      <c r="E40" s="31">
        <v>42095</v>
      </c>
      <c r="F40" s="31">
        <v>42125</v>
      </c>
      <c r="G40" s="31">
        <v>42156</v>
      </c>
      <c r="H40" s="31">
        <v>42186</v>
      </c>
      <c r="I40" s="31">
        <v>42217</v>
      </c>
      <c r="J40" s="24" t="s">
        <v>5</v>
      </c>
      <c r="K40" s="24" t="s">
        <v>6</v>
      </c>
      <c r="L40" s="25" t="s">
        <v>7</v>
      </c>
    </row>
    <row r="41" spans="1:12" ht="18.75" customHeight="1">
      <c r="A41" s="49"/>
      <c r="B41" s="50"/>
      <c r="C41" s="50"/>
      <c r="D41" s="50"/>
      <c r="E41" s="32"/>
      <c r="F41" s="32"/>
      <c r="G41" s="32"/>
      <c r="H41" s="32"/>
      <c r="I41" s="32"/>
      <c r="J41" s="26" t="s">
        <v>44</v>
      </c>
      <c r="K41" s="26" t="s">
        <v>45</v>
      </c>
      <c r="L41" s="27" t="s">
        <v>45</v>
      </c>
    </row>
    <row r="42" spans="4:11" ht="13.5" customHeight="1">
      <c r="D42" s="7"/>
      <c r="E42" s="8"/>
      <c r="F42" s="8"/>
      <c r="G42" s="8"/>
      <c r="H42" s="8"/>
      <c r="I42" s="8"/>
      <c r="J42" s="8"/>
      <c r="K42" s="8"/>
    </row>
    <row r="43" spans="1:12" ht="13.5" customHeight="1">
      <c r="A43" s="35" t="s">
        <v>22</v>
      </c>
      <c r="B43" s="35"/>
      <c r="C43" s="35"/>
      <c r="D43" s="9"/>
      <c r="E43" s="17">
        <v>152.5</v>
      </c>
      <c r="F43" s="17">
        <v>142.6</v>
      </c>
      <c r="G43" s="17">
        <v>151.3</v>
      </c>
      <c r="H43" s="17">
        <v>154.8</v>
      </c>
      <c r="I43" s="17">
        <v>146.7</v>
      </c>
      <c r="J43" s="18">
        <v>146.4</v>
      </c>
      <c r="K43" s="18">
        <v>135.3</v>
      </c>
      <c r="L43" s="18">
        <v>11.1</v>
      </c>
    </row>
    <row r="44" spans="1:12" ht="6.75" customHeight="1">
      <c r="A44" s="4"/>
      <c r="B44" s="4"/>
      <c r="C44" s="4"/>
      <c r="D44" s="9"/>
      <c r="E44" s="17"/>
      <c r="F44" s="17"/>
      <c r="G44" s="17"/>
      <c r="H44" s="17"/>
      <c r="I44" s="17"/>
      <c r="J44" s="18"/>
      <c r="K44" s="18"/>
      <c r="L44" s="18"/>
    </row>
    <row r="45" spans="1:12" ht="14.25" customHeight="1">
      <c r="A45" s="35" t="s">
        <v>23</v>
      </c>
      <c r="B45" s="35"/>
      <c r="C45" s="35"/>
      <c r="D45" s="9"/>
      <c r="E45" s="17">
        <v>175</v>
      </c>
      <c r="F45" s="17">
        <v>161.3</v>
      </c>
      <c r="G45" s="17">
        <v>177.7</v>
      </c>
      <c r="H45" s="17">
        <v>180.8</v>
      </c>
      <c r="I45" s="17">
        <v>169.6</v>
      </c>
      <c r="J45" s="18">
        <v>166</v>
      </c>
      <c r="K45" s="18">
        <v>149.4</v>
      </c>
      <c r="L45" s="18">
        <v>16.6</v>
      </c>
    </row>
    <row r="46" spans="1:12" ht="14.25" customHeight="1">
      <c r="A46" s="35" t="s">
        <v>24</v>
      </c>
      <c r="B46" s="35"/>
      <c r="C46" s="35"/>
      <c r="D46" s="9"/>
      <c r="E46" s="17">
        <v>171</v>
      </c>
      <c r="F46" s="17">
        <v>154.4</v>
      </c>
      <c r="G46" s="17">
        <v>170.5</v>
      </c>
      <c r="H46" s="17">
        <v>170.7</v>
      </c>
      <c r="I46" s="17">
        <v>157</v>
      </c>
      <c r="J46" s="18">
        <v>164.8</v>
      </c>
      <c r="K46" s="18">
        <v>147.8</v>
      </c>
      <c r="L46" s="18">
        <v>17</v>
      </c>
    </row>
    <row r="47" spans="1:12" ht="14.25" customHeight="1">
      <c r="A47" s="35" t="s">
        <v>25</v>
      </c>
      <c r="B47" s="35"/>
      <c r="C47" s="35"/>
      <c r="D47" s="9"/>
      <c r="E47" s="17">
        <v>166</v>
      </c>
      <c r="F47" s="17">
        <v>141.2</v>
      </c>
      <c r="G47" s="17">
        <v>162.4</v>
      </c>
      <c r="H47" s="17">
        <v>163.2</v>
      </c>
      <c r="I47" s="17">
        <v>161</v>
      </c>
      <c r="J47" s="18">
        <v>143.8</v>
      </c>
      <c r="K47" s="18">
        <v>129.2</v>
      </c>
      <c r="L47" s="18">
        <v>14.6</v>
      </c>
    </row>
    <row r="48" spans="1:12" ht="14.25" customHeight="1">
      <c r="A48" s="35" t="s">
        <v>9</v>
      </c>
      <c r="B48" s="35"/>
      <c r="C48" s="35"/>
      <c r="D48" s="9"/>
      <c r="E48" s="17">
        <v>171.4</v>
      </c>
      <c r="F48" s="17">
        <v>155.3</v>
      </c>
      <c r="G48" s="17">
        <v>164.9</v>
      </c>
      <c r="H48" s="17">
        <v>175.8</v>
      </c>
      <c r="I48" s="17">
        <v>157.9</v>
      </c>
      <c r="J48" s="18">
        <v>157.2</v>
      </c>
      <c r="K48" s="18">
        <v>141.2</v>
      </c>
      <c r="L48" s="18">
        <v>16</v>
      </c>
    </row>
    <row r="49" spans="1:12" ht="14.25" customHeight="1">
      <c r="A49" s="35" t="s">
        <v>36</v>
      </c>
      <c r="B49" s="35"/>
      <c r="C49" s="35"/>
      <c r="D49" s="9"/>
      <c r="E49" s="17">
        <v>191.3</v>
      </c>
      <c r="F49" s="17">
        <v>181.9</v>
      </c>
      <c r="G49" s="17">
        <v>184</v>
      </c>
      <c r="H49" s="17">
        <v>190.2</v>
      </c>
      <c r="I49" s="17">
        <v>186.7</v>
      </c>
      <c r="J49" s="18">
        <v>177.3</v>
      </c>
      <c r="K49" s="18">
        <v>148.9</v>
      </c>
      <c r="L49" s="18">
        <v>28.4</v>
      </c>
    </row>
    <row r="50" spans="1:12" ht="14.25" customHeight="1">
      <c r="A50" s="35" t="s">
        <v>34</v>
      </c>
      <c r="B50" s="35"/>
      <c r="C50" s="35"/>
      <c r="D50" s="9"/>
      <c r="E50" s="17">
        <v>141.5</v>
      </c>
      <c r="F50" s="17">
        <v>133.3</v>
      </c>
      <c r="G50" s="17">
        <v>140.1</v>
      </c>
      <c r="H50" s="17">
        <v>144.2</v>
      </c>
      <c r="I50" s="17">
        <v>140.8</v>
      </c>
      <c r="J50" s="18">
        <v>139.9</v>
      </c>
      <c r="K50" s="18">
        <v>133.8</v>
      </c>
      <c r="L50" s="18">
        <v>6.1</v>
      </c>
    </row>
    <row r="51" spans="1:12" ht="14.25" customHeight="1">
      <c r="A51" s="35" t="s">
        <v>35</v>
      </c>
      <c r="B51" s="35"/>
      <c r="C51" s="35"/>
      <c r="D51" s="9"/>
      <c r="E51" s="17">
        <v>159.4</v>
      </c>
      <c r="F51" s="17">
        <v>147.7</v>
      </c>
      <c r="G51" s="17">
        <v>146.1</v>
      </c>
      <c r="H51" s="17">
        <v>161.1</v>
      </c>
      <c r="I51" s="17">
        <v>152.8</v>
      </c>
      <c r="J51" s="18">
        <v>146</v>
      </c>
      <c r="K51" s="18">
        <v>134.9</v>
      </c>
      <c r="L51" s="18">
        <v>11.1</v>
      </c>
    </row>
    <row r="52" spans="1:12" ht="14.25" customHeight="1">
      <c r="A52" s="35" t="s">
        <v>37</v>
      </c>
      <c r="B52" s="35"/>
      <c r="C52" s="35"/>
      <c r="D52" s="9"/>
      <c r="E52" s="17">
        <v>162.9</v>
      </c>
      <c r="F52" s="17">
        <v>156.3</v>
      </c>
      <c r="G52" s="17">
        <v>158.8</v>
      </c>
      <c r="H52" s="17">
        <v>161.1</v>
      </c>
      <c r="I52" s="17">
        <v>154.2</v>
      </c>
      <c r="J52" s="18">
        <v>156</v>
      </c>
      <c r="K52" s="18">
        <v>147.1</v>
      </c>
      <c r="L52" s="18">
        <v>8.9</v>
      </c>
    </row>
    <row r="53" spans="1:12" ht="14.25" customHeight="1">
      <c r="A53" s="29" t="s">
        <v>31</v>
      </c>
      <c r="B53" s="29"/>
      <c r="C53" s="29"/>
      <c r="D53" s="9"/>
      <c r="E53" s="17">
        <v>161.3</v>
      </c>
      <c r="F53" s="17">
        <v>141.4</v>
      </c>
      <c r="G53" s="17">
        <v>163.5</v>
      </c>
      <c r="H53" s="17">
        <v>166.9</v>
      </c>
      <c r="I53" s="17">
        <v>149.7</v>
      </c>
      <c r="J53" s="18">
        <v>146.1</v>
      </c>
      <c r="K53" s="18">
        <v>137.1</v>
      </c>
      <c r="L53" s="18">
        <v>9</v>
      </c>
    </row>
    <row r="54" spans="1:12" ht="14.25" customHeight="1">
      <c r="A54" s="35" t="s">
        <v>38</v>
      </c>
      <c r="B54" s="35"/>
      <c r="C54" s="35"/>
      <c r="D54" s="9"/>
      <c r="E54" s="17">
        <v>110.7</v>
      </c>
      <c r="F54" s="17">
        <v>111.9</v>
      </c>
      <c r="G54" s="17">
        <v>111.9</v>
      </c>
      <c r="H54" s="17">
        <v>111.3</v>
      </c>
      <c r="I54" s="17">
        <v>117.5</v>
      </c>
      <c r="J54" s="18">
        <v>113.2</v>
      </c>
      <c r="K54" s="18">
        <v>106.5</v>
      </c>
      <c r="L54" s="18">
        <v>6.7</v>
      </c>
    </row>
    <row r="55" spans="1:12" ht="14.25" customHeight="1">
      <c r="A55" s="30" t="s">
        <v>33</v>
      </c>
      <c r="B55" s="30"/>
      <c r="C55" s="30"/>
      <c r="D55" s="9"/>
      <c r="E55" s="17">
        <v>137.8</v>
      </c>
      <c r="F55" s="17">
        <v>136.7</v>
      </c>
      <c r="G55" s="17">
        <v>136.4</v>
      </c>
      <c r="H55" s="17">
        <v>153.1</v>
      </c>
      <c r="I55" s="17">
        <v>149.8</v>
      </c>
      <c r="J55" s="18">
        <v>152.7</v>
      </c>
      <c r="K55" s="18">
        <v>142</v>
      </c>
      <c r="L55" s="18">
        <v>10.7</v>
      </c>
    </row>
    <row r="56" spans="1:12" ht="14.25" customHeight="1">
      <c r="A56" s="35" t="s">
        <v>14</v>
      </c>
      <c r="B56" s="35"/>
      <c r="C56" s="35"/>
      <c r="D56" s="9"/>
      <c r="E56" s="17">
        <v>144.1</v>
      </c>
      <c r="F56" s="17">
        <v>129.6</v>
      </c>
      <c r="G56" s="17">
        <v>140.8</v>
      </c>
      <c r="H56" s="17">
        <v>141.1</v>
      </c>
      <c r="I56" s="17">
        <v>112.4</v>
      </c>
      <c r="J56" s="18">
        <v>128.7</v>
      </c>
      <c r="K56" s="18">
        <v>123.3</v>
      </c>
      <c r="L56" s="18">
        <v>5.4</v>
      </c>
    </row>
    <row r="57" spans="1:12" ht="14.25" customHeight="1">
      <c r="A57" s="35" t="s">
        <v>13</v>
      </c>
      <c r="B57" s="35"/>
      <c r="C57" s="35"/>
      <c r="D57" s="9"/>
      <c r="E57" s="17">
        <v>145.7</v>
      </c>
      <c r="F57" s="17">
        <v>136.7</v>
      </c>
      <c r="G57" s="17">
        <v>147.2</v>
      </c>
      <c r="H57" s="17">
        <v>146.8</v>
      </c>
      <c r="I57" s="17">
        <v>140.7</v>
      </c>
      <c r="J57" s="18">
        <v>137.3</v>
      </c>
      <c r="K57" s="18">
        <v>132.2</v>
      </c>
      <c r="L57" s="18">
        <v>5.1</v>
      </c>
    </row>
    <row r="58" spans="1:12" ht="14.25" customHeight="1">
      <c r="A58" s="35" t="s">
        <v>46</v>
      </c>
      <c r="B58" s="35"/>
      <c r="C58" s="35"/>
      <c r="D58" s="9"/>
      <c r="E58" s="17">
        <v>156.1</v>
      </c>
      <c r="F58" s="17">
        <v>139.9</v>
      </c>
      <c r="G58" s="17">
        <v>154.2</v>
      </c>
      <c r="H58" s="17">
        <v>160.6</v>
      </c>
      <c r="I58" s="17">
        <v>149.8</v>
      </c>
      <c r="J58" s="18">
        <v>141.4</v>
      </c>
      <c r="K58" s="18">
        <v>136.9</v>
      </c>
      <c r="L58" s="18">
        <v>4.5</v>
      </c>
    </row>
    <row r="59" spans="1:12" ht="14.25" customHeight="1">
      <c r="A59" s="37" t="s">
        <v>12</v>
      </c>
      <c r="B59" s="37"/>
      <c r="C59" s="37"/>
      <c r="D59" s="9"/>
      <c r="E59" s="17">
        <v>142.2</v>
      </c>
      <c r="F59" s="17">
        <v>136.3</v>
      </c>
      <c r="G59" s="17">
        <v>144</v>
      </c>
      <c r="H59" s="17">
        <v>148.4</v>
      </c>
      <c r="I59" s="17">
        <v>141.4</v>
      </c>
      <c r="J59" s="18">
        <v>141</v>
      </c>
      <c r="K59" s="18">
        <v>128.8</v>
      </c>
      <c r="L59" s="18">
        <v>12.2</v>
      </c>
    </row>
    <row r="60" spans="1:12" ht="9" customHeight="1" thickBot="1">
      <c r="A60" s="46"/>
      <c r="B60" s="46"/>
      <c r="C60" s="46"/>
      <c r="D60" s="11"/>
      <c r="E60" s="19"/>
      <c r="F60" s="20"/>
      <c r="G60" s="20"/>
      <c r="H60" s="20"/>
      <c r="I60" s="20"/>
      <c r="J60" s="21"/>
      <c r="K60" s="21"/>
      <c r="L60" s="21"/>
    </row>
    <row r="61" spans="1:12" ht="47.25" customHeight="1">
      <c r="A61" s="38" t="s">
        <v>41</v>
      </c>
      <c r="B61" s="39"/>
      <c r="C61" s="39"/>
      <c r="D61" s="39"/>
      <c r="E61" s="39"/>
      <c r="F61" s="39"/>
      <c r="G61" s="39"/>
      <c r="H61" s="39"/>
      <c r="I61" s="39"/>
      <c r="J61" s="39"/>
      <c r="K61" s="39"/>
      <c r="L61" s="39"/>
    </row>
    <row r="62" spans="1:3" ht="18.75" customHeight="1">
      <c r="A62" s="23" t="s">
        <v>10</v>
      </c>
      <c r="B62" s="14"/>
      <c r="C62" s="14"/>
    </row>
    <row r="63" spans="1:3" ht="13.5" customHeight="1">
      <c r="A63" s="3"/>
      <c r="B63" s="14"/>
      <c r="C63" s="14"/>
    </row>
    <row r="64" spans="2:3" ht="6.75" customHeight="1">
      <c r="B64" s="14"/>
      <c r="C64" s="14"/>
    </row>
    <row r="65" spans="1:12" ht="17.25" customHeight="1">
      <c r="A65" s="36" t="s">
        <v>26</v>
      </c>
      <c r="B65" s="36"/>
      <c r="C65" s="36"/>
      <c r="D65" s="36"/>
      <c r="E65" s="36"/>
      <c r="F65" s="36"/>
      <c r="G65" s="36"/>
      <c r="H65" s="36"/>
      <c r="I65" s="36"/>
      <c r="J65" s="36"/>
      <c r="K65" s="36"/>
      <c r="L65" s="36"/>
    </row>
    <row r="66" spans="1:12" ht="13.5" customHeight="1">
      <c r="A66" s="36"/>
      <c r="B66" s="36"/>
      <c r="C66" s="36"/>
      <c r="D66" s="36"/>
      <c r="E66" s="36"/>
      <c r="F66" s="36"/>
      <c r="G66" s="36"/>
      <c r="H66" s="36"/>
      <c r="I66" s="36"/>
      <c r="J66" s="36"/>
      <c r="K66" s="36"/>
      <c r="L66" s="36"/>
    </row>
    <row r="67" ht="18.75" customHeight="1" thickBot="1">
      <c r="L67" s="22" t="s">
        <v>8</v>
      </c>
    </row>
    <row r="68" spans="1:12" ht="13.5" customHeight="1">
      <c r="A68" s="47" t="s">
        <v>39</v>
      </c>
      <c r="B68" s="48"/>
      <c r="C68" s="48"/>
      <c r="D68" s="48"/>
      <c r="E68" s="33" t="s">
        <v>47</v>
      </c>
      <c r="F68" s="33" t="s">
        <v>47</v>
      </c>
      <c r="G68" s="33" t="s">
        <v>47</v>
      </c>
      <c r="H68" s="33" t="s">
        <v>47</v>
      </c>
      <c r="I68" s="33" t="s">
        <v>47</v>
      </c>
      <c r="J68" s="40" t="s">
        <v>48</v>
      </c>
      <c r="K68" s="41"/>
      <c r="L68" s="41"/>
    </row>
    <row r="69" spans="1:12" ht="13.5" customHeight="1">
      <c r="A69" s="49"/>
      <c r="B69" s="50"/>
      <c r="C69" s="50"/>
      <c r="D69" s="50"/>
      <c r="E69" s="34"/>
      <c r="F69" s="34"/>
      <c r="G69" s="34"/>
      <c r="H69" s="34"/>
      <c r="I69" s="34"/>
      <c r="J69" s="42"/>
      <c r="K69" s="43"/>
      <c r="L69" s="43"/>
    </row>
    <row r="70" spans="1:12" ht="13.5" customHeight="1">
      <c r="A70" s="49"/>
      <c r="B70" s="50"/>
      <c r="C70" s="50"/>
      <c r="D70" s="50"/>
      <c r="E70" s="31">
        <v>42095</v>
      </c>
      <c r="F70" s="31">
        <v>42125</v>
      </c>
      <c r="G70" s="31">
        <v>42156</v>
      </c>
      <c r="H70" s="31">
        <v>42186</v>
      </c>
      <c r="I70" s="31">
        <v>42217</v>
      </c>
      <c r="J70" s="45" t="s">
        <v>2</v>
      </c>
      <c r="K70" s="45" t="s">
        <v>3</v>
      </c>
      <c r="L70" s="44" t="s">
        <v>4</v>
      </c>
    </row>
    <row r="71" spans="1:12" ht="13.5" customHeight="1">
      <c r="A71" s="49"/>
      <c r="B71" s="50"/>
      <c r="C71" s="50"/>
      <c r="D71" s="50"/>
      <c r="E71" s="32"/>
      <c r="F71" s="32"/>
      <c r="G71" s="32"/>
      <c r="H71" s="32"/>
      <c r="I71" s="32"/>
      <c r="J71" s="45"/>
      <c r="K71" s="45"/>
      <c r="L71" s="44"/>
    </row>
    <row r="72" spans="4:12" ht="13.5" customHeight="1">
      <c r="D72" s="7"/>
      <c r="E72" s="15"/>
      <c r="F72" s="15"/>
      <c r="G72" s="15"/>
      <c r="H72" s="15"/>
      <c r="I72" s="15"/>
      <c r="J72" s="8"/>
      <c r="K72" s="8"/>
      <c r="L72" s="8"/>
    </row>
    <row r="73" spans="1:12" ht="13.5" customHeight="1">
      <c r="A73" s="35" t="s">
        <v>17</v>
      </c>
      <c r="B73" s="35"/>
      <c r="C73" s="35"/>
      <c r="D73" s="9"/>
      <c r="E73" s="10">
        <v>1687860</v>
      </c>
      <c r="F73" s="10">
        <v>1676306</v>
      </c>
      <c r="G73" s="10">
        <v>1684158</v>
      </c>
      <c r="H73" s="10">
        <v>1675608</v>
      </c>
      <c r="I73" s="10">
        <v>1672853</v>
      </c>
      <c r="J73" s="10">
        <v>1671585</v>
      </c>
      <c r="K73" s="10">
        <v>906980</v>
      </c>
      <c r="L73" s="10">
        <v>764605</v>
      </c>
    </row>
    <row r="74" spans="1:12" ht="6.75" customHeight="1">
      <c r="A74" s="4"/>
      <c r="B74" s="4"/>
      <c r="C74" s="4"/>
      <c r="D74" s="9"/>
      <c r="J74" s="10"/>
      <c r="L74" s="8"/>
    </row>
    <row r="75" spans="1:12" ht="14.25" customHeight="1">
      <c r="A75" s="35" t="s">
        <v>18</v>
      </c>
      <c r="B75" s="35"/>
      <c r="C75" s="35"/>
      <c r="D75" s="9"/>
      <c r="E75" s="10">
        <v>106733</v>
      </c>
      <c r="F75" s="10">
        <v>105800</v>
      </c>
      <c r="G75" s="10">
        <v>105303</v>
      </c>
      <c r="H75" s="10">
        <v>104081</v>
      </c>
      <c r="I75" s="10">
        <v>104216</v>
      </c>
      <c r="J75" s="10">
        <v>104802</v>
      </c>
      <c r="K75" s="10">
        <v>87879</v>
      </c>
      <c r="L75" s="10">
        <v>16923</v>
      </c>
    </row>
    <row r="76" spans="1:12" ht="14.25" customHeight="1">
      <c r="A76" s="35" t="s">
        <v>19</v>
      </c>
      <c r="B76" s="35"/>
      <c r="C76" s="35"/>
      <c r="D76" s="9"/>
      <c r="E76" s="10">
        <v>214739</v>
      </c>
      <c r="F76" s="10">
        <v>207886</v>
      </c>
      <c r="G76" s="10">
        <v>215238</v>
      </c>
      <c r="H76" s="10">
        <v>214899</v>
      </c>
      <c r="I76" s="10">
        <v>215075</v>
      </c>
      <c r="J76" s="10">
        <v>215469</v>
      </c>
      <c r="K76" s="10">
        <v>148879</v>
      </c>
      <c r="L76" s="10">
        <v>66590</v>
      </c>
    </row>
    <row r="77" spans="1:12" ht="14.25" customHeight="1">
      <c r="A77" s="35" t="s">
        <v>20</v>
      </c>
      <c r="B77" s="35"/>
      <c r="C77" s="35"/>
      <c r="D77" s="9"/>
      <c r="E77" s="10">
        <v>11208</v>
      </c>
      <c r="F77" s="10">
        <v>10650</v>
      </c>
      <c r="G77" s="10">
        <v>10534</v>
      </c>
      <c r="H77" s="10">
        <v>10410</v>
      </c>
      <c r="I77" s="10">
        <v>9271</v>
      </c>
      <c r="J77" s="10">
        <v>9269</v>
      </c>
      <c r="K77" s="10">
        <v>7796</v>
      </c>
      <c r="L77" s="10">
        <v>1473</v>
      </c>
    </row>
    <row r="78" spans="1:12" ht="14.25" customHeight="1">
      <c r="A78" s="35" t="s">
        <v>9</v>
      </c>
      <c r="B78" s="35"/>
      <c r="C78" s="35"/>
      <c r="D78" s="9"/>
      <c r="E78" s="10">
        <v>44569</v>
      </c>
      <c r="F78" s="10">
        <v>45396</v>
      </c>
      <c r="G78" s="10">
        <v>45044</v>
      </c>
      <c r="H78" s="10">
        <v>44555</v>
      </c>
      <c r="I78" s="10">
        <v>44233</v>
      </c>
      <c r="J78" s="10">
        <v>44180</v>
      </c>
      <c r="K78" s="10">
        <v>31207</v>
      </c>
      <c r="L78" s="10">
        <v>12973</v>
      </c>
    </row>
    <row r="79" spans="1:12" ht="14.25" customHeight="1">
      <c r="A79" s="35" t="s">
        <v>27</v>
      </c>
      <c r="B79" s="35"/>
      <c r="C79" s="35"/>
      <c r="D79" s="9"/>
      <c r="E79" s="10">
        <v>141997</v>
      </c>
      <c r="F79" s="10">
        <v>142284</v>
      </c>
      <c r="G79" s="10">
        <v>143377</v>
      </c>
      <c r="H79" s="10">
        <v>144346</v>
      </c>
      <c r="I79" s="10">
        <v>139457</v>
      </c>
      <c r="J79" s="10">
        <v>138356</v>
      </c>
      <c r="K79" s="10">
        <v>114330</v>
      </c>
      <c r="L79" s="10">
        <v>24026</v>
      </c>
    </row>
    <row r="80" spans="1:12" ht="14.25" customHeight="1">
      <c r="A80" s="35" t="s">
        <v>34</v>
      </c>
      <c r="B80" s="35"/>
      <c r="C80" s="35"/>
      <c r="D80" s="9"/>
      <c r="E80" s="10">
        <v>352720</v>
      </c>
      <c r="F80" s="10">
        <v>350607</v>
      </c>
      <c r="G80" s="10">
        <v>348848</v>
      </c>
      <c r="H80" s="10">
        <v>349358</v>
      </c>
      <c r="I80" s="10">
        <v>347270</v>
      </c>
      <c r="J80" s="10">
        <v>348464</v>
      </c>
      <c r="K80" s="10">
        <v>177731</v>
      </c>
      <c r="L80" s="10">
        <v>170733</v>
      </c>
    </row>
    <row r="81" spans="1:12" ht="14.25" customHeight="1">
      <c r="A81" s="35" t="s">
        <v>35</v>
      </c>
      <c r="B81" s="35"/>
      <c r="C81" s="35"/>
      <c r="D81" s="9"/>
      <c r="E81" s="10">
        <v>52669</v>
      </c>
      <c r="F81" s="10">
        <v>53246</v>
      </c>
      <c r="G81" s="10">
        <v>52842</v>
      </c>
      <c r="H81" s="10">
        <v>52810</v>
      </c>
      <c r="I81" s="10">
        <v>52207</v>
      </c>
      <c r="J81" s="10">
        <v>52854</v>
      </c>
      <c r="K81" s="10">
        <v>23994</v>
      </c>
      <c r="L81" s="10">
        <v>28860</v>
      </c>
    </row>
    <row r="82" spans="1:12" ht="14.25" customHeight="1">
      <c r="A82" s="35" t="s">
        <v>37</v>
      </c>
      <c r="B82" s="35"/>
      <c r="C82" s="35"/>
      <c r="D82" s="9"/>
      <c r="E82" s="10">
        <v>29810</v>
      </c>
      <c r="F82" s="10">
        <v>29467</v>
      </c>
      <c r="G82" s="10">
        <v>28473</v>
      </c>
      <c r="H82" s="10">
        <v>29002</v>
      </c>
      <c r="I82" s="10">
        <v>28867</v>
      </c>
      <c r="J82" s="10">
        <v>28853</v>
      </c>
      <c r="K82" s="10">
        <v>19259</v>
      </c>
      <c r="L82" s="10">
        <v>9594</v>
      </c>
    </row>
    <row r="83" spans="1:12" ht="14.25" customHeight="1">
      <c r="A83" s="29" t="s">
        <v>31</v>
      </c>
      <c r="B83" s="29"/>
      <c r="C83" s="29"/>
      <c r="D83" s="9"/>
      <c r="E83" s="10">
        <v>47465</v>
      </c>
      <c r="F83" s="10">
        <v>47705</v>
      </c>
      <c r="G83" s="10">
        <v>47632</v>
      </c>
      <c r="H83" s="10">
        <v>47689</v>
      </c>
      <c r="I83" s="10">
        <v>48576</v>
      </c>
      <c r="J83" s="10">
        <v>48944</v>
      </c>
      <c r="K83" s="10">
        <v>32419</v>
      </c>
      <c r="L83" s="10">
        <v>16525</v>
      </c>
    </row>
    <row r="84" spans="1:12" ht="14.25" customHeight="1">
      <c r="A84" s="35" t="s">
        <v>38</v>
      </c>
      <c r="B84" s="35"/>
      <c r="C84" s="35"/>
      <c r="D84" s="9"/>
      <c r="E84" s="10">
        <v>127878</v>
      </c>
      <c r="F84" s="10">
        <v>125377</v>
      </c>
      <c r="G84" s="10">
        <v>127449</v>
      </c>
      <c r="H84" s="10">
        <v>122931</v>
      </c>
      <c r="I84" s="10">
        <v>128475</v>
      </c>
      <c r="J84" s="10">
        <v>127742</v>
      </c>
      <c r="K84" s="10">
        <v>54160</v>
      </c>
      <c r="L84" s="10">
        <v>73582</v>
      </c>
    </row>
    <row r="85" spans="1:12" ht="14.25" customHeight="1">
      <c r="A85" s="30" t="s">
        <v>33</v>
      </c>
      <c r="B85" s="30"/>
      <c r="C85" s="30"/>
      <c r="D85" s="9"/>
      <c r="E85" s="10">
        <v>58695</v>
      </c>
      <c r="F85" s="10">
        <v>57832</v>
      </c>
      <c r="G85" s="10">
        <v>56885</v>
      </c>
      <c r="H85" s="10">
        <v>56733</v>
      </c>
      <c r="I85" s="10">
        <v>57090</v>
      </c>
      <c r="J85" s="10">
        <v>56715</v>
      </c>
      <c r="K85" s="10">
        <v>23022</v>
      </c>
      <c r="L85" s="10">
        <v>33693</v>
      </c>
    </row>
    <row r="86" spans="1:12" ht="14.25" customHeight="1">
      <c r="A86" s="35" t="s">
        <v>14</v>
      </c>
      <c r="B86" s="35"/>
      <c r="C86" s="35"/>
      <c r="D86" s="9"/>
      <c r="E86" s="10">
        <v>105083</v>
      </c>
      <c r="F86" s="10">
        <v>106268</v>
      </c>
      <c r="G86" s="10">
        <v>107284</v>
      </c>
      <c r="H86" s="10">
        <v>107331</v>
      </c>
      <c r="I86" s="10">
        <v>107668</v>
      </c>
      <c r="J86" s="10">
        <v>106081</v>
      </c>
      <c r="K86" s="10">
        <v>51252</v>
      </c>
      <c r="L86" s="10">
        <v>54829</v>
      </c>
    </row>
    <row r="87" spans="1:12" ht="14.25" customHeight="1">
      <c r="A87" s="35" t="s">
        <v>13</v>
      </c>
      <c r="B87" s="35"/>
      <c r="C87" s="35"/>
      <c r="D87" s="9"/>
      <c r="E87" s="10">
        <v>258901</v>
      </c>
      <c r="F87" s="10">
        <v>258788</v>
      </c>
      <c r="G87" s="10">
        <v>260139</v>
      </c>
      <c r="H87" s="10">
        <v>260267</v>
      </c>
      <c r="I87" s="10">
        <v>258919</v>
      </c>
      <c r="J87" s="10">
        <v>258202</v>
      </c>
      <c r="K87" s="10">
        <v>60803</v>
      </c>
      <c r="L87" s="10">
        <v>197399</v>
      </c>
    </row>
    <row r="88" spans="1:12" ht="14.25" customHeight="1">
      <c r="A88" s="35" t="s">
        <v>46</v>
      </c>
      <c r="B88" s="35"/>
      <c r="C88" s="35"/>
      <c r="D88" s="9"/>
      <c r="E88" s="10">
        <v>8840</v>
      </c>
      <c r="F88" s="10">
        <v>8934</v>
      </c>
      <c r="G88" s="10">
        <v>8749</v>
      </c>
      <c r="H88" s="10">
        <v>8741</v>
      </c>
      <c r="I88" s="10">
        <v>8742</v>
      </c>
      <c r="J88" s="10">
        <v>8832</v>
      </c>
      <c r="K88" s="10">
        <v>5309</v>
      </c>
      <c r="L88" s="10">
        <v>3523</v>
      </c>
    </row>
    <row r="89" spans="1:12" ht="14.25" customHeight="1">
      <c r="A89" s="37" t="s">
        <v>12</v>
      </c>
      <c r="B89" s="37"/>
      <c r="C89" s="37"/>
      <c r="D89" s="9"/>
      <c r="E89" s="10">
        <v>126309</v>
      </c>
      <c r="F89" s="10">
        <v>125825</v>
      </c>
      <c r="G89" s="10">
        <v>126120</v>
      </c>
      <c r="H89" s="10">
        <v>122211</v>
      </c>
      <c r="I89" s="10">
        <v>122540</v>
      </c>
      <c r="J89" s="10">
        <v>122572</v>
      </c>
      <c r="K89" s="10">
        <v>68708</v>
      </c>
      <c r="L89" s="10">
        <v>53864</v>
      </c>
    </row>
    <row r="90" spans="1:12" ht="9" customHeight="1" thickBot="1">
      <c r="A90" s="46"/>
      <c r="B90" s="46"/>
      <c r="C90" s="46"/>
      <c r="D90" s="11"/>
      <c r="E90" s="12"/>
      <c r="F90" s="12"/>
      <c r="G90" s="12"/>
      <c r="H90" s="12"/>
      <c r="I90" s="12"/>
      <c r="J90" s="13"/>
      <c r="K90" s="12"/>
      <c r="L90" s="12"/>
    </row>
    <row r="91" spans="1:3" ht="19.5" customHeight="1">
      <c r="A91" s="23" t="s">
        <v>10</v>
      </c>
      <c r="B91" s="14"/>
      <c r="C91" s="14"/>
    </row>
  </sheetData>
  <sheetProtection/>
  <mergeCells count="101">
    <mergeCell ref="B3:L3"/>
    <mergeCell ref="A4:L5"/>
    <mergeCell ref="J8:L9"/>
    <mergeCell ref="J10:J11"/>
    <mergeCell ref="H8:H9"/>
    <mergeCell ref="E8:E9"/>
    <mergeCell ref="K10:K11"/>
    <mergeCell ref="L10:L11"/>
    <mergeCell ref="A17:C17"/>
    <mergeCell ref="A16:C16"/>
    <mergeCell ref="A13:C13"/>
    <mergeCell ref="A15:C15"/>
    <mergeCell ref="H10:H11"/>
    <mergeCell ref="G10:G11"/>
    <mergeCell ref="F10:F11"/>
    <mergeCell ref="E10:E11"/>
    <mergeCell ref="A8:D11"/>
    <mergeCell ref="K37:L37"/>
    <mergeCell ref="H38:H39"/>
    <mergeCell ref="I38:I39"/>
    <mergeCell ref="A35:L36"/>
    <mergeCell ref="J38:L39"/>
    <mergeCell ref="G38:G39"/>
    <mergeCell ref="E38:E39"/>
    <mergeCell ref="A38:D41"/>
    <mergeCell ref="E40:E41"/>
    <mergeCell ref="F40:F41"/>
    <mergeCell ref="A30:C30"/>
    <mergeCell ref="A28:C28"/>
    <mergeCell ref="A29:C29"/>
    <mergeCell ref="A31:L31"/>
    <mergeCell ref="A18:C18"/>
    <mergeCell ref="A20:C20"/>
    <mergeCell ref="A27:C27"/>
    <mergeCell ref="A26:C26"/>
    <mergeCell ref="A23:C23"/>
    <mergeCell ref="A24:C24"/>
    <mergeCell ref="A25:C25"/>
    <mergeCell ref="A19:C19"/>
    <mergeCell ref="A22:C22"/>
    <mergeCell ref="A21:C21"/>
    <mergeCell ref="G40:G41"/>
    <mergeCell ref="A90:C90"/>
    <mergeCell ref="A77:C77"/>
    <mergeCell ref="A78:C78"/>
    <mergeCell ref="A79:C79"/>
    <mergeCell ref="A80:C80"/>
    <mergeCell ref="A86:C86"/>
    <mergeCell ref="A88:C88"/>
    <mergeCell ref="A89:C89"/>
    <mergeCell ref="A81:C81"/>
    <mergeCell ref="A87:C87"/>
    <mergeCell ref="H68:H69"/>
    <mergeCell ref="A84:C84"/>
    <mergeCell ref="A73:C73"/>
    <mergeCell ref="A75:C75"/>
    <mergeCell ref="A85:C85"/>
    <mergeCell ref="A60:C60"/>
    <mergeCell ref="A68:D71"/>
    <mergeCell ref="E70:E71"/>
    <mergeCell ref="F70:F71"/>
    <mergeCell ref="G70:G71"/>
    <mergeCell ref="E68:E69"/>
    <mergeCell ref="F68:F69"/>
    <mergeCell ref="G68:G69"/>
    <mergeCell ref="I68:I69"/>
    <mergeCell ref="H70:H71"/>
    <mergeCell ref="J68:L69"/>
    <mergeCell ref="L70:L71"/>
    <mergeCell ref="I70:I71"/>
    <mergeCell ref="K70:K71"/>
    <mergeCell ref="J70:J71"/>
    <mergeCell ref="A83:C83"/>
    <mergeCell ref="A76:C76"/>
    <mergeCell ref="A82:C82"/>
    <mergeCell ref="A54:C54"/>
    <mergeCell ref="A58:C58"/>
    <mergeCell ref="A57:C57"/>
    <mergeCell ref="A65:L66"/>
    <mergeCell ref="A59:C59"/>
    <mergeCell ref="A56:C56"/>
    <mergeCell ref="A61:L61"/>
    <mergeCell ref="A52:C52"/>
    <mergeCell ref="A43:C43"/>
    <mergeCell ref="A51:C51"/>
    <mergeCell ref="A49:C49"/>
    <mergeCell ref="A45:C45"/>
    <mergeCell ref="A46:C46"/>
    <mergeCell ref="A47:C47"/>
    <mergeCell ref="A48:C48"/>
    <mergeCell ref="A50:C50"/>
    <mergeCell ref="A2:L2"/>
    <mergeCell ref="A53:C53"/>
    <mergeCell ref="A55:C55"/>
    <mergeCell ref="I40:I41"/>
    <mergeCell ref="H40:H41"/>
    <mergeCell ref="F8:F9"/>
    <mergeCell ref="F38:F39"/>
    <mergeCell ref="I8:I9"/>
    <mergeCell ref="I10:I11"/>
    <mergeCell ref="G8:G9"/>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2015-12-04T02:32:05Z</cp:lastPrinted>
  <dcterms:created xsi:type="dcterms:W3CDTF">1998-06-03T07:09:38Z</dcterms:created>
  <dcterms:modified xsi:type="dcterms:W3CDTF">2017-03-22T02:17:04Z</dcterms:modified>
  <cp:category/>
  <cp:version/>
  <cp:contentType/>
  <cp:contentStatus/>
</cp:coreProperties>
</file>